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 activeTab="1"/>
  </bookViews>
  <sheets>
    <sheet name="NO APPROVAL REQUIRED" sheetId="1" r:id="rId1"/>
    <sheet name="GB20 FREESTOCK" sheetId="3" r:id="rId2"/>
  </sheets>
  <externalReferences>
    <externalReference r:id="rId3"/>
  </externalReferences>
  <definedNames>
    <definedName name="_xlnm._FilterDatabase" localSheetId="1" hidden="1">'GB20 FREESTOCK'!$B$4:$N$4</definedName>
    <definedName name="_xlnm._FilterDatabase" localSheetId="0" hidden="1">'NO APPROVAL REQUIRED'!$B$6:$N$6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6" i="3" l="1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5" i="3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45" i="1"/>
  <c r="M46" i="1"/>
  <c r="M47" i="1"/>
  <c r="M48" i="1"/>
  <c r="M49" i="1"/>
  <c r="M50" i="1"/>
  <c r="M51" i="1"/>
  <c r="M52" i="1"/>
  <c r="M53" i="1"/>
  <c r="M54" i="1"/>
  <c r="M55" i="1"/>
  <c r="M56" i="1"/>
  <c r="M57" i="1"/>
  <c r="M58" i="1"/>
  <c r="M59" i="1"/>
  <c r="M60" i="1"/>
  <c r="M61" i="1"/>
  <c r="M62" i="1"/>
  <c r="M63" i="1"/>
  <c r="M64" i="1"/>
  <c r="M65" i="1"/>
  <c r="M66" i="1"/>
  <c r="M67" i="1"/>
  <c r="M68" i="1"/>
  <c r="M69" i="1"/>
  <c r="M70" i="1"/>
  <c r="M71" i="1"/>
  <c r="M72" i="1"/>
  <c r="M73" i="1"/>
  <c r="M74" i="1"/>
  <c r="M75" i="1"/>
  <c r="M76" i="1"/>
  <c r="M77" i="1"/>
  <c r="M7" i="1"/>
  <c r="N3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5" i="3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" i="1"/>
  <c r="N5" i="1"/>
  <c r="A141" i="3"/>
  <c r="A140" i="3"/>
  <c r="A139" i="3"/>
  <c r="A138" i="3"/>
  <c r="A137" i="3"/>
  <c r="A136" i="3"/>
  <c r="A135" i="3"/>
  <c r="A134" i="3"/>
  <c r="A133" i="3"/>
  <c r="A132" i="3"/>
  <c r="A131" i="3"/>
  <c r="A130" i="3"/>
  <c r="A129" i="3"/>
  <c r="A128" i="3"/>
  <c r="A127" i="3"/>
  <c r="A126" i="3"/>
  <c r="A125" i="3"/>
  <c r="A124" i="3"/>
  <c r="A123" i="3"/>
  <c r="A122" i="3"/>
  <c r="A121" i="3"/>
  <c r="A120" i="3"/>
  <c r="A119" i="3"/>
  <c r="A118" i="3"/>
  <c r="A117" i="3"/>
  <c r="A116" i="3"/>
  <c r="A115" i="3"/>
  <c r="A114" i="3"/>
  <c r="A113" i="3"/>
  <c r="A112" i="3"/>
  <c r="A111" i="3"/>
  <c r="A110" i="3"/>
  <c r="A109" i="3"/>
  <c r="A108" i="3"/>
  <c r="A107" i="3"/>
  <c r="A106" i="3"/>
  <c r="A105" i="3"/>
  <c r="A104" i="3"/>
  <c r="A103" i="3"/>
  <c r="A102" i="3"/>
  <c r="A101" i="3"/>
  <c r="A100" i="3"/>
  <c r="A99" i="3"/>
  <c r="A98" i="3"/>
  <c r="A97" i="3"/>
  <c r="A96" i="3"/>
  <c r="A95" i="3"/>
  <c r="A94" i="3"/>
  <c r="A93" i="3"/>
  <c r="A92" i="3"/>
  <c r="A91" i="3"/>
  <c r="A90" i="3"/>
  <c r="A89" i="3"/>
  <c r="A88" i="3"/>
  <c r="A87" i="3"/>
  <c r="A86" i="3"/>
  <c r="A85" i="3"/>
  <c r="A84" i="3"/>
  <c r="A83" i="3"/>
  <c r="A82" i="3"/>
  <c r="A81" i="3"/>
  <c r="A80" i="3"/>
  <c r="A79" i="3"/>
  <c r="A78" i="3"/>
  <c r="A77" i="3"/>
  <c r="A76" i="3"/>
  <c r="A75" i="3"/>
  <c r="A74" i="3"/>
  <c r="A73" i="3"/>
  <c r="A72" i="3"/>
  <c r="A71" i="3"/>
  <c r="A70" i="3"/>
  <c r="A69" i="3"/>
  <c r="A68" i="3"/>
  <c r="A67" i="3"/>
  <c r="A66" i="3"/>
  <c r="A65" i="3"/>
  <c r="A64" i="3"/>
  <c r="A63" i="3"/>
  <c r="A62" i="3"/>
  <c r="A61" i="3"/>
  <c r="A60" i="3"/>
  <c r="A59" i="3"/>
  <c r="A58" i="3"/>
  <c r="A57" i="3"/>
  <c r="A56" i="3"/>
  <c r="A55" i="3"/>
  <c r="A54" i="3"/>
  <c r="A53" i="3"/>
  <c r="A52" i="3"/>
  <c r="A51" i="3"/>
  <c r="A50" i="3"/>
  <c r="A49" i="3"/>
  <c r="A48" i="3"/>
  <c r="A47" i="3"/>
  <c r="A46" i="3"/>
  <c r="A45" i="3"/>
  <c r="A44" i="3"/>
  <c r="A43" i="3"/>
  <c r="A42" i="3"/>
  <c r="A41" i="3"/>
  <c r="A40" i="3"/>
  <c r="A39" i="3"/>
  <c r="A38" i="3"/>
  <c r="A37" i="3"/>
  <c r="A36" i="3"/>
  <c r="A35" i="3"/>
  <c r="A34" i="3"/>
  <c r="A33" i="3"/>
  <c r="A32" i="3"/>
  <c r="A31" i="3"/>
  <c r="A30" i="3"/>
  <c r="A29" i="3"/>
  <c r="A28" i="3"/>
  <c r="A27" i="3"/>
  <c r="A26" i="3"/>
  <c r="A25" i="3"/>
  <c r="A24" i="3"/>
  <c r="A23" i="3"/>
  <c r="A22" i="3"/>
  <c r="A21" i="3"/>
  <c r="A20" i="3"/>
  <c r="A19" i="3"/>
  <c r="A18" i="3"/>
  <c r="A17" i="3"/>
  <c r="A16" i="3"/>
  <c r="A15" i="3"/>
  <c r="A14" i="3"/>
  <c r="A13" i="3"/>
  <c r="A12" i="3"/>
  <c r="A11" i="3"/>
  <c r="A10" i="3"/>
  <c r="A9" i="3"/>
  <c r="A8" i="3"/>
  <c r="A7" i="3"/>
  <c r="A6" i="3"/>
  <c r="A5" i="3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" i="1"/>
</calcChain>
</file>

<file path=xl/sharedStrings.xml><?xml version="1.0" encoding="utf-8"?>
<sst xmlns="http://schemas.openxmlformats.org/spreadsheetml/2006/main" count="1683" uniqueCount="269">
  <si>
    <t xml:space="preserve">This stock list contains: </t>
  </si>
  <si>
    <t>1. Wholesale safety stock</t>
  </si>
  <si>
    <t>2. GB35 freestock</t>
  </si>
  <si>
    <t>3. Retail stock that requires no approval</t>
  </si>
  <si>
    <t>Alt Level 2</t>
  </si>
  <si>
    <t>Alt Level 3</t>
  </si>
  <si>
    <t>Alt Level 4</t>
  </si>
  <si>
    <t>Image</t>
  </si>
  <si>
    <t>Material</t>
  </si>
  <si>
    <t>Material Description</t>
  </si>
  <si>
    <t>Marketing Colour</t>
  </si>
  <si>
    <t>Material Status</t>
  </si>
  <si>
    <t>Also a Retail approval item?</t>
  </si>
  <si>
    <t>Size</t>
  </si>
  <si>
    <t>EUR RRP</t>
  </si>
  <si>
    <t>Total Units</t>
  </si>
  <si>
    <t>1. GB20 Freestock</t>
  </si>
  <si>
    <t>CHILDRENS</t>
  </si>
  <si>
    <t>CA SHOES</t>
  </si>
  <si>
    <t>CA BOOTS</t>
  </si>
  <si>
    <t>CA NEWBORN SHOES</t>
  </si>
  <si>
    <t>CB BOTTOMS</t>
  </si>
  <si>
    <t>CB SHORTS</t>
  </si>
  <si>
    <t>CB TROUSERS</t>
  </si>
  <si>
    <t>CB OUTERWEAR</t>
  </si>
  <si>
    <t>CB JACKETS</t>
  </si>
  <si>
    <t>CB TOPS</t>
  </si>
  <si>
    <t>CB CASUAL SHIRTS</t>
  </si>
  <si>
    <t>CB JERSEYWEAR</t>
  </si>
  <si>
    <t>CB KNITWEAR</t>
  </si>
  <si>
    <t>CG BOTTOMS</t>
  </si>
  <si>
    <t>CG SKIRTS</t>
  </si>
  <si>
    <t>CG SHORTS</t>
  </si>
  <si>
    <t>CG DRESSES</t>
  </si>
  <si>
    <t>CG DRESS</t>
  </si>
  <si>
    <t>CG OUTERWEAR</t>
  </si>
  <si>
    <t>CG JACKETS</t>
  </si>
  <si>
    <t>CG TOPS</t>
  </si>
  <si>
    <t>CG JERSEYWEAR</t>
  </si>
  <si>
    <t>CG KNITWEAR</t>
  </si>
  <si>
    <t>CN SETS</t>
  </si>
  <si>
    <t>CN SET</t>
  </si>
  <si>
    <t>CA NEWBORN</t>
  </si>
  <si>
    <t>CA BLANKETS</t>
  </si>
  <si>
    <t>CA HARD ACCESSORIES</t>
  </si>
  <si>
    <t>CA BAGS</t>
  </si>
  <si>
    <t>CA DIAPER BAGS</t>
  </si>
  <si>
    <t>CA SMALL ACCESSORIES</t>
  </si>
  <si>
    <t>CB BODY</t>
  </si>
  <si>
    <t>CB SWIMWEAR</t>
  </si>
  <si>
    <t>C:I1 - MARSH HIGH:160133:B9368</t>
  </si>
  <si>
    <t>SAND IP CHECK</t>
  </si>
  <si>
    <t>Fashion</t>
  </si>
  <si>
    <t>NO</t>
  </si>
  <si>
    <t>C:N1 - NOAH STRAP:131833:B9368</t>
  </si>
  <si>
    <t>C:IB4 MN BENNY C T US:148165:A1189</t>
  </si>
  <si>
    <t>BLACK US</t>
  </si>
  <si>
    <t>12M</t>
  </si>
  <si>
    <t>18M</t>
  </si>
  <si>
    <t>C:KB4 BENNY CHK T US:148165:A1189</t>
  </si>
  <si>
    <t>8Y</t>
  </si>
  <si>
    <t>C:KB4 JACKSON CHK T US:148165:A1189</t>
  </si>
  <si>
    <t>12Y</t>
  </si>
  <si>
    <t>3Y</t>
  </si>
  <si>
    <t>4Y</t>
  </si>
  <si>
    <t>C:IB4 MN JACKSON CT US:148165:A1189</t>
  </si>
  <si>
    <t>6M</t>
  </si>
  <si>
    <t>C:KB6 ROMAN CZ:171469:A1189</t>
  </si>
  <si>
    <t>BLACK</t>
  </si>
  <si>
    <t>C:IB6 MN REECE CK CN:172285:B9368</t>
  </si>
  <si>
    <t>SAND IP CHK CN</t>
  </si>
  <si>
    <t>2Y</t>
  </si>
  <si>
    <t>C:KB5 ANGELO STRIPE:171443:A2222</t>
  </si>
  <si>
    <t>PALE BLUE STRIPE</t>
  </si>
  <si>
    <t>C:IB5 MN OWEN SS CHK:171441:C4258</t>
  </si>
  <si>
    <t>CORNFLOWER BLU IP CK</t>
  </si>
  <si>
    <t>C:KB5 MATHEW AP KNIGHT:148165:A1189</t>
  </si>
  <si>
    <t>C:KB5 CLYDE CHECK T VS:148165:C4145</t>
  </si>
  <si>
    <t>HYACINTH BLUE</t>
  </si>
  <si>
    <t>14Y</t>
  </si>
  <si>
    <t>C:IB5 MN JOHANE EKD PL:153158:B7308</t>
  </si>
  <si>
    <t>PILLAR</t>
  </si>
  <si>
    <t>C:IB5 MN CEDAR AP KNT:153156:A1464</t>
  </si>
  <si>
    <t>WHITE</t>
  </si>
  <si>
    <t>C:IB5 MN CEDAR STP EKD:122125:B2416</t>
  </si>
  <si>
    <t>VIVID LIME</t>
  </si>
  <si>
    <t>C:KB5 JOHANE CH COLLAR:153158:A1189</t>
  </si>
  <si>
    <t>6Y</t>
  </si>
  <si>
    <t>C:KB5 CLYDE EKD:148165:A1189</t>
  </si>
  <si>
    <t>C:KB5 JOHANE EKD POLO:153158:B7308</t>
  </si>
  <si>
    <t>C:KB5 JOHANE CH COLLAR:153158:A1464</t>
  </si>
  <si>
    <t>C:IB5 MN BRYCE:171214:A1420</t>
  </si>
  <si>
    <t>CAMEL</t>
  </si>
  <si>
    <t>C:KG3 DANNI:171460:B6282</t>
  </si>
  <si>
    <t>VINTAGE DENIM</t>
  </si>
  <si>
    <t>10Y</t>
  </si>
  <si>
    <t>C:IG4 MN CATERINA CT A:148165:A4322</t>
  </si>
  <si>
    <t>PALE HIBISCUS</t>
  </si>
  <si>
    <t>C:KG2 ASTRID CH COLLAR:153158:A1464</t>
  </si>
  <si>
    <t>C:KG6 MARNIE:171460:B6282</t>
  </si>
  <si>
    <t>C:IG5 MN ELIN CHK TP:148165:A1464</t>
  </si>
  <si>
    <t>C:IG5 MN CEDAR TDY SKI:153156:A1464</t>
  </si>
  <si>
    <t>C:KG5 CEDAR EKD M C:153156:A2014</t>
  </si>
  <si>
    <t>CHALK WHITE</t>
  </si>
  <si>
    <t>C:IG5 MN AILSA:171214:A1439</t>
  </si>
  <si>
    <t>ICE PINK</t>
  </si>
  <si>
    <t>C:N7 HAMILTON SET:122125:A1464</t>
  </si>
  <si>
    <t>9M</t>
  </si>
  <si>
    <t>C:VTG CHK BABY BLANKET:157790:A2209</t>
  </si>
  <si>
    <t>ICE BLUE IP CHECK</t>
  </si>
  <si>
    <t>OS</t>
  </si>
  <si>
    <t>C:SM THOMAS RUCKSACK:171156:A1366</t>
  </si>
  <si>
    <t>HONEY</t>
  </si>
  <si>
    <t>#</t>
  </si>
  <si>
    <t>C:LG CK NORWICH DP BAG:159518:B9368</t>
  </si>
  <si>
    <t>C:THOMAS LUGGAGE TAG:171156:A1366</t>
  </si>
  <si>
    <t>C:KB7 ATTICUS LNG CHK:171436:C4172</t>
  </si>
  <si>
    <t>HYACINTH BLUE IP CHK</t>
  </si>
  <si>
    <t>CA TRAINERS</t>
  </si>
  <si>
    <t>CA SOFT ACCESSORIES</t>
  </si>
  <si>
    <t>CA OTHER SOFTS</t>
  </si>
  <si>
    <t>CA SCARVS</t>
  </si>
  <si>
    <t>CB QUILTS &amp; DOWN</t>
  </si>
  <si>
    <t>CG TROUSERS</t>
  </si>
  <si>
    <t>CG QUILTS &amp; DOWN</t>
  </si>
  <si>
    <t>CG RAINWEAR</t>
  </si>
  <si>
    <t>CN BOTTOMS</t>
  </si>
  <si>
    <t>CN OVERALLS</t>
  </si>
  <si>
    <t>CN DRESSES</t>
  </si>
  <si>
    <t>CN DRESS</t>
  </si>
  <si>
    <t>CG BODY</t>
  </si>
  <si>
    <t>CG SWIMWEAR</t>
  </si>
  <si>
    <t>CN OUTERWEAR</t>
  </si>
  <si>
    <t>CN JACKETS</t>
  </si>
  <si>
    <t>CN TOPS</t>
  </si>
  <si>
    <t>CN KNITWEAR</t>
  </si>
  <si>
    <t>C:MC CHK BOWLING BAG:171624:B9368</t>
  </si>
  <si>
    <t>C:N1 CHK BOW BLANKET:148164:A1464</t>
  </si>
  <si>
    <t>C:K1 - KIT:171753:B9368</t>
  </si>
  <si>
    <t>C:I1 - BLAKE:171753:B9368</t>
  </si>
  <si>
    <t>C:N1 - MARPLE:159518:A2205</t>
  </si>
  <si>
    <t>PALE STONE IP CHECK</t>
  </si>
  <si>
    <t>C:N1 - BLAKE:171753:B9368</t>
  </si>
  <si>
    <t>C:N1 - MARLOW:171753:B9368</t>
  </si>
  <si>
    <t>C:K1 CHK TIE:170733:B9368</t>
  </si>
  <si>
    <t>C:K1 CHK CLSSC HDBND:159518:B9368</t>
  </si>
  <si>
    <t>C:CHECK KNIT SOCK:162591:B9368</t>
  </si>
  <si>
    <t>33-35</t>
  </si>
  <si>
    <t>C:CHECK MIX HAT:171403:B9368</t>
  </si>
  <si>
    <t>12Y-14Y</t>
  </si>
  <si>
    <t>C:K1 CHK BSB CAP:171268:B9368</t>
  </si>
  <si>
    <t>C:VTG CHK CASH SCARF:137144:A6810</t>
  </si>
  <si>
    <t>CORNFLWER BLU IP CHK</t>
  </si>
  <si>
    <t>C:VTG CHK CASH SCARF:137144:C4170</t>
  </si>
  <si>
    <t>ARCHIVE PINK IP CHEK</t>
  </si>
  <si>
    <t>C:KB4 CASTIEL BADGE:171460:B6282</t>
  </si>
  <si>
    <t>C:IB4 OSCAR CHK POCKET:170894:B9719</t>
  </si>
  <si>
    <t>SAND CN</t>
  </si>
  <si>
    <t>C:KB4 JACKSON EKD:148165:A1189</t>
  </si>
  <si>
    <t>C:KB4 SHELDON CHK TU:170894:B9719</t>
  </si>
  <si>
    <t>SAND</t>
  </si>
  <si>
    <t>C:KB4 JACKSON CHK TAPE:148165:A1189</t>
  </si>
  <si>
    <t>C:IB6 MN REECE CHK RVS:171436:B9368</t>
  </si>
  <si>
    <t>C:KB6 DOMINIC:151937:A1189</t>
  </si>
  <si>
    <t>BLACK CA</t>
  </si>
  <si>
    <t>C:KB6 FRANKLIN:151937:A1189</t>
  </si>
  <si>
    <t>C:KB6 MILO:130597:A1189</t>
  </si>
  <si>
    <t>C:KB6 FRANKLIN CHK:171436:B9368</t>
  </si>
  <si>
    <t>C:IB6 MN MILO CHECK CN:159210:B9368</t>
  </si>
  <si>
    <t>C:KB6 HENRY RC:171930:A1189</t>
  </si>
  <si>
    <t>C:KB5 OWEN LS CHK TU:173605:A1464</t>
  </si>
  <si>
    <t>C:IB5 MN OWEN LS CHK E:170626:B9368</t>
  </si>
  <si>
    <t>C:KB5 OWEN LS CHK E:170626:B9368</t>
  </si>
  <si>
    <t>C:KB5 JOHANE SD EKD:153158:B9098</t>
  </si>
  <si>
    <t>CORN</t>
  </si>
  <si>
    <t>C:KB5 CEDAR WC EKD LNY:153156:C4180</t>
  </si>
  <si>
    <t>CRAYON RED</t>
  </si>
  <si>
    <t>C:KB5 CEDAR TEDDY FR:153156:A1189</t>
  </si>
  <si>
    <t>C:KB5 JOHANE EKD PL:153158:A1189</t>
  </si>
  <si>
    <t>C:IB5 MN CEDAR EKD MUL:153156:A1464</t>
  </si>
  <si>
    <t>C:KB5 CEDAR CHECK TAPE:153156:A1189</t>
  </si>
  <si>
    <t>WHITE CN</t>
  </si>
  <si>
    <t>C:KB5 CEDAR TEDDY PF:153156:A1464</t>
  </si>
  <si>
    <t>C:KB5 JOHANE EKD PL:153158:B7308</t>
  </si>
  <si>
    <t>C:IB5 MN CEDAR TDDY FR:153156:A1189</t>
  </si>
  <si>
    <t>BLACK CN</t>
  </si>
  <si>
    <t>C:IB5 MN CEDAR TDDY P:153156:A1464</t>
  </si>
  <si>
    <t>C:KB5 JOHANE EKD PL:153158:A1464</t>
  </si>
  <si>
    <t>C:IB5 MN CEDAR STP EKD:122125:A2165</t>
  </si>
  <si>
    <t>ICE BLUE CN</t>
  </si>
  <si>
    <t>C:IB5 MN BRYCE:171214:A1662</t>
  </si>
  <si>
    <t>NAVY BLACK</t>
  </si>
  <si>
    <t>C:IB5 MN JIMMY VNT CHK:171209:B9368</t>
  </si>
  <si>
    <t>C:KB5 BRYCE:171214:A1420</t>
  </si>
  <si>
    <t>C:KB5 JIMMY VNTG CHK:171209:B9368</t>
  </si>
  <si>
    <t>NAVY BLACK CN</t>
  </si>
  <si>
    <t>C:KB5 LAVENHAM:171211:A1189</t>
  </si>
  <si>
    <t>C:KB5 BRYCE:171214:A1662</t>
  </si>
  <si>
    <t>SAND IP CHECK CN</t>
  </si>
  <si>
    <t>C:KG3 ZUKI:170894:B9719</t>
  </si>
  <si>
    <t>C:IG3 MN GABRIELLE CHK:170733:B9368</t>
  </si>
  <si>
    <t>C:KG3 PHILOMENA CHK:171206:B9368</t>
  </si>
  <si>
    <t>C:KG3 ZUKI:170894:A1662</t>
  </si>
  <si>
    <t>C:KG4 ORLA CHK:170733:B9368</t>
  </si>
  <si>
    <t>C:IG4 MN MARCY EKD:170894:B9719</t>
  </si>
  <si>
    <t>C:KG4 CATERINA CHK TP:148165:A1464</t>
  </si>
  <si>
    <t>C:KG2 AGGIE CRYSTAL:153156:B7347</t>
  </si>
  <si>
    <t>SALT</t>
  </si>
  <si>
    <t>C:KG2 RHONDA FRILL:122125:A1464</t>
  </si>
  <si>
    <t>C:KG2 GLADYS CHK TAPE:153156:A1189</t>
  </si>
  <si>
    <t>C:IG2 JUILIET CHK TU:173605:A1464</t>
  </si>
  <si>
    <t>C:IG2 MN RHONDA FRILL:122125:A1464</t>
  </si>
  <si>
    <t>C:IG2 MN ASTRID SCLP D:153158:A1439</t>
  </si>
  <si>
    <t>ICE PINK CN</t>
  </si>
  <si>
    <t>C:KG2 ELVIE TRENCH LB:148165:A1662</t>
  </si>
  <si>
    <t>C:KG2 RUMI CHK:170626:B9368</t>
  </si>
  <si>
    <t>C:IG2 MN EADELLE CHK:170626:C4170</t>
  </si>
  <si>
    <t>ARCHIVE PNK IP CK CN</t>
  </si>
  <si>
    <t>C:KG2 EADELLE CHK:170626:C4170</t>
  </si>
  <si>
    <t>C:KG6 BRIONY:171436:B9368</t>
  </si>
  <si>
    <t>C:KG6 ERIN:130597:A1222</t>
  </si>
  <si>
    <t>NAVY</t>
  </si>
  <si>
    <t>C:KG6 VANESSA RC:171930:B7264</t>
  </si>
  <si>
    <t>RAIN</t>
  </si>
  <si>
    <t>NAVY CA</t>
  </si>
  <si>
    <t>C:IG6 MN MAYFAIR ORG:123456:A1366</t>
  </si>
  <si>
    <t>C:KG6 ZOE:170895:B9719</t>
  </si>
  <si>
    <t>C:KG5 ROXY CRYSTAL:153156:A1464</t>
  </si>
  <si>
    <t>C:IG5 MN ELIN CH TP:148165:A4322</t>
  </si>
  <si>
    <t>C:IG5 MN CEDAR STP EKD:122125:A1439</t>
  </si>
  <si>
    <t>C:IG5 MN ROXY FRILL:122125:A1464</t>
  </si>
  <si>
    <t>C:IG5 MN CEDAR TDDY CP:153156:A1439</t>
  </si>
  <si>
    <t>C:KG5 CEDAR STAMP EKD:122125:A1439</t>
  </si>
  <si>
    <t>C:IG5 MN CEDAR STP EKD:122125:A1464</t>
  </si>
  <si>
    <t>C:KG5 MATHEW TEDDY FRN:148165:C4016</t>
  </si>
  <si>
    <t>PEONY PINK</t>
  </si>
  <si>
    <t>C:KG5 GRAHAM VNTG CHK:171210:B9368</t>
  </si>
  <si>
    <t>C:KG5 AILSA:171214:A1452</t>
  </si>
  <si>
    <t>IVORY</t>
  </si>
  <si>
    <t>C:IG5 MN GRAHAM VN CHK:171210:B9368</t>
  </si>
  <si>
    <t>C:KG5 AILSA:171214:A1439</t>
  </si>
  <si>
    <t>C:N4 ANDREAS SS CHK:171444:A2209</t>
  </si>
  <si>
    <t>ICE BLUE IP CHECK CN</t>
  </si>
  <si>
    <t>3M</t>
  </si>
  <si>
    <t>C:N4 ANDREAS SS CHK:171444:B9368</t>
  </si>
  <si>
    <t>C:N2 ARIA SS CHK:171444:A2217</t>
  </si>
  <si>
    <t>ICE PINK IP CHECK</t>
  </si>
  <si>
    <t>C:N2 BETTY CHK:171444:C4171</t>
  </si>
  <si>
    <t>PEONY PINK IP CHK CN</t>
  </si>
  <si>
    <t>C:N7 HAMILTON S SET:122125:A1464</t>
  </si>
  <si>
    <t>1M</t>
  </si>
  <si>
    <t>C:N7 HAMILTON S SET:122125:A1439</t>
  </si>
  <si>
    <t>C:N7 LARIMER SET:173533:A1439</t>
  </si>
  <si>
    <t>C:N7 LARIMER SET:173533:A1452</t>
  </si>
  <si>
    <t>IVORY CN</t>
  </si>
  <si>
    <t>C:N7 CAREY CHK SET:171444:C4172</t>
  </si>
  <si>
    <t>HYACINTH BLU CHK CN</t>
  </si>
  <si>
    <t>C:N7 HAMILTON S SET:122125:A2165</t>
  </si>
  <si>
    <t>ICE BLUE</t>
  </si>
  <si>
    <t>C:N7 DARWIN CHK SET:170733:B9368</t>
  </si>
  <si>
    <t>C:N7 LARIMER SET:173533:A2165</t>
  </si>
  <si>
    <t>C:KG7 IMMY CHK:112670:C4171</t>
  </si>
  <si>
    <t>PEONY PINK IP CHECK</t>
  </si>
  <si>
    <t>C:KG7 TILLY CHK:112670:B9368</t>
  </si>
  <si>
    <t>C:IG7 MN TILLY CHK:112670:B9368</t>
  </si>
  <si>
    <t>C:N6 MADISON:171435:B9368</t>
  </si>
  <si>
    <t>C:N5 JENTON CHK CARDI:173295:B9368</t>
  </si>
  <si>
    <t>WHS COST EUR</t>
  </si>
  <si>
    <t>WHS COST GBP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</si>
</sst>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_-"/>
    <numFmt numFmtId="165" formatCode="_-* #,##0_-;\-* #,##0_-;_-* &quot;-&quot;??_-;_-@_-"/>
  </numFmts>
  <fonts count="6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9"/>
      <color theme="1"/>
      <name val="Burberry House"/>
      <family val="3"/>
    </font>
  </fonts>
  <fills count="4">
    <fill>
      <patternFill patternType="none"/>
    </fill>
    <fill>
      <patternFill patternType="gray125"/>
    </fill>
    <fill>
      <patternFill patternType="solid">
        <fgColor rgb="FF002060"/>
        <bgColor theme="4" tint="0.79998168889431442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theme="2" tint="-0.249977111117893"/>
      </left>
      <right style="thin">
        <color theme="2" tint="-0.249977111117893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0.249977111117893"/>
      </left>
      <right style="thin">
        <color theme="2" tint="-0.249977111117893"/>
      </right>
      <top/>
      <bottom style="thin">
        <color theme="2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165" fontId="0" fillId="0" borderId="0" xfId="1" applyNumberFormat="1" applyFont="1"/>
    <xf numFmtId="165" fontId="3" fillId="0" borderId="0" xfId="1" applyNumberFormat="1" applyFont="1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1" fontId="0" fillId="0" borderId="1" xfId="1" applyNumberFormat="1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4" fillId="0" borderId="2" xfId="0" applyFont="1" applyBorder="1"/>
    <xf numFmtId="0" fontId="0" fillId="0" borderId="2" xfId="0" applyBorder="1" applyAlignment="1">
      <alignment horizontal="center" vertical="center"/>
    </xf>
    <xf numFmtId="1" fontId="0" fillId="0" borderId="2" xfId="1" applyNumberFormat="1" applyFont="1" applyBorder="1" applyAlignment="1">
      <alignment horizontal="center" vertical="center"/>
    </xf>
    <xf numFmtId="0" fontId="0" fillId="0" borderId="0" xfId="0" applyAlignment="1">
      <alignment vertical="top" wrapText="1"/>
    </xf>
    <xf numFmtId="0" fontId="2" fillId="2" borderId="0" xfId="0" applyFont="1" applyFill="1" applyAlignment="1">
      <alignment vertical="top" wrapText="1"/>
    </xf>
    <xf numFmtId="165" fontId="2" fillId="2" borderId="0" xfId="1" applyNumberFormat="1" applyFont="1" applyFill="1" applyBorder="1" applyAlignment="1">
      <alignment vertical="top" wrapText="1"/>
    </xf>
    <xf numFmtId="0" fontId="5" fillId="3" borderId="0" xfId="0" applyFont="1" applyFill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microsoft.com/office/2017/10/relationships/person" Target="persons/person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_rels/drawing2.xml.rels><?xml version="1.0" encoding="UTF-8" standalone="yes"?>
<Relationships xmlns="http://schemas.openxmlformats.org/package/2006/relationships"><Relationship Id="rId26" Type="http://schemas.openxmlformats.org/officeDocument/2006/relationships/image" Target="../media/image60.jpeg"/><Relationship Id="rId21" Type="http://schemas.openxmlformats.org/officeDocument/2006/relationships/image" Target="../media/image55.jpeg"/><Relationship Id="rId42" Type="http://schemas.openxmlformats.org/officeDocument/2006/relationships/image" Target="../media/image76.jpeg"/><Relationship Id="rId47" Type="http://schemas.openxmlformats.org/officeDocument/2006/relationships/image" Target="../media/image81.jpeg"/><Relationship Id="rId63" Type="http://schemas.openxmlformats.org/officeDocument/2006/relationships/image" Target="../media/image97.jpeg"/><Relationship Id="rId68" Type="http://schemas.openxmlformats.org/officeDocument/2006/relationships/image" Target="../media/image102.jpeg"/><Relationship Id="rId84" Type="http://schemas.openxmlformats.org/officeDocument/2006/relationships/image" Target="../media/image118.jpeg"/><Relationship Id="rId89" Type="http://schemas.openxmlformats.org/officeDocument/2006/relationships/image" Target="../media/image123.jpeg"/><Relationship Id="rId2" Type="http://schemas.openxmlformats.org/officeDocument/2006/relationships/image" Target="../media/image36.jpeg"/><Relationship Id="rId16" Type="http://schemas.openxmlformats.org/officeDocument/2006/relationships/image" Target="../media/image50.jpeg"/><Relationship Id="rId29" Type="http://schemas.openxmlformats.org/officeDocument/2006/relationships/image" Target="../media/image63.jpeg"/><Relationship Id="rId107" Type="http://schemas.openxmlformats.org/officeDocument/2006/relationships/image" Target="../media/image141.jpeg"/><Relationship Id="rId11" Type="http://schemas.openxmlformats.org/officeDocument/2006/relationships/image" Target="../media/image45.jpeg"/><Relationship Id="rId24" Type="http://schemas.openxmlformats.org/officeDocument/2006/relationships/image" Target="../media/image58.jpeg"/><Relationship Id="rId32" Type="http://schemas.openxmlformats.org/officeDocument/2006/relationships/image" Target="../media/image66.jpeg"/><Relationship Id="rId37" Type="http://schemas.openxmlformats.org/officeDocument/2006/relationships/image" Target="../media/image71.jpeg"/><Relationship Id="rId40" Type="http://schemas.openxmlformats.org/officeDocument/2006/relationships/image" Target="../media/image74.jpeg"/><Relationship Id="rId45" Type="http://schemas.openxmlformats.org/officeDocument/2006/relationships/image" Target="../media/image79.jpeg"/><Relationship Id="rId53" Type="http://schemas.openxmlformats.org/officeDocument/2006/relationships/image" Target="../media/image87.jpeg"/><Relationship Id="rId58" Type="http://schemas.openxmlformats.org/officeDocument/2006/relationships/image" Target="../media/image92.jpeg"/><Relationship Id="rId66" Type="http://schemas.openxmlformats.org/officeDocument/2006/relationships/image" Target="../media/image100.jpeg"/><Relationship Id="rId74" Type="http://schemas.openxmlformats.org/officeDocument/2006/relationships/image" Target="../media/image108.jpeg"/><Relationship Id="rId79" Type="http://schemas.openxmlformats.org/officeDocument/2006/relationships/image" Target="../media/image113.jpeg"/><Relationship Id="rId87" Type="http://schemas.openxmlformats.org/officeDocument/2006/relationships/image" Target="../media/image121.jpeg"/><Relationship Id="rId102" Type="http://schemas.openxmlformats.org/officeDocument/2006/relationships/image" Target="../media/image136.jpeg"/><Relationship Id="rId5" Type="http://schemas.openxmlformats.org/officeDocument/2006/relationships/image" Target="../media/image39.jpeg"/><Relationship Id="rId61" Type="http://schemas.openxmlformats.org/officeDocument/2006/relationships/image" Target="../media/image95.jpeg"/><Relationship Id="rId82" Type="http://schemas.openxmlformats.org/officeDocument/2006/relationships/image" Target="../media/image116.jpeg"/><Relationship Id="rId90" Type="http://schemas.openxmlformats.org/officeDocument/2006/relationships/image" Target="../media/image124.jpeg"/><Relationship Id="rId95" Type="http://schemas.openxmlformats.org/officeDocument/2006/relationships/image" Target="../media/image129.jpeg"/><Relationship Id="rId19" Type="http://schemas.openxmlformats.org/officeDocument/2006/relationships/image" Target="../media/image53.jpeg"/><Relationship Id="rId14" Type="http://schemas.openxmlformats.org/officeDocument/2006/relationships/image" Target="../media/image48.jpeg"/><Relationship Id="rId22" Type="http://schemas.openxmlformats.org/officeDocument/2006/relationships/image" Target="../media/image56.jpeg"/><Relationship Id="rId27" Type="http://schemas.openxmlformats.org/officeDocument/2006/relationships/image" Target="../media/image61.jpeg"/><Relationship Id="rId30" Type="http://schemas.openxmlformats.org/officeDocument/2006/relationships/image" Target="../media/image64.jpeg"/><Relationship Id="rId35" Type="http://schemas.openxmlformats.org/officeDocument/2006/relationships/image" Target="../media/image69.jpeg"/><Relationship Id="rId43" Type="http://schemas.openxmlformats.org/officeDocument/2006/relationships/image" Target="../media/image77.jpeg"/><Relationship Id="rId48" Type="http://schemas.openxmlformats.org/officeDocument/2006/relationships/image" Target="../media/image82.jpeg"/><Relationship Id="rId56" Type="http://schemas.openxmlformats.org/officeDocument/2006/relationships/image" Target="../media/image90.jpeg"/><Relationship Id="rId64" Type="http://schemas.openxmlformats.org/officeDocument/2006/relationships/image" Target="../media/image98.jpeg"/><Relationship Id="rId69" Type="http://schemas.openxmlformats.org/officeDocument/2006/relationships/image" Target="../media/image103.jpeg"/><Relationship Id="rId77" Type="http://schemas.openxmlformats.org/officeDocument/2006/relationships/image" Target="../media/image111.jpeg"/><Relationship Id="rId100" Type="http://schemas.openxmlformats.org/officeDocument/2006/relationships/image" Target="../media/image134.jpeg"/><Relationship Id="rId105" Type="http://schemas.openxmlformats.org/officeDocument/2006/relationships/image" Target="../media/image139.jpeg"/><Relationship Id="rId8" Type="http://schemas.openxmlformats.org/officeDocument/2006/relationships/image" Target="../media/image42.jpeg"/><Relationship Id="rId51" Type="http://schemas.openxmlformats.org/officeDocument/2006/relationships/image" Target="../media/image85.jpeg"/><Relationship Id="rId72" Type="http://schemas.openxmlformats.org/officeDocument/2006/relationships/image" Target="../media/image106.jpeg"/><Relationship Id="rId80" Type="http://schemas.openxmlformats.org/officeDocument/2006/relationships/image" Target="../media/image114.jpeg"/><Relationship Id="rId85" Type="http://schemas.openxmlformats.org/officeDocument/2006/relationships/image" Target="../media/image119.jpeg"/><Relationship Id="rId93" Type="http://schemas.openxmlformats.org/officeDocument/2006/relationships/image" Target="../media/image127.jpeg"/><Relationship Id="rId98" Type="http://schemas.openxmlformats.org/officeDocument/2006/relationships/image" Target="../media/image132.jpeg"/><Relationship Id="rId3" Type="http://schemas.openxmlformats.org/officeDocument/2006/relationships/image" Target="../media/image37.jpeg"/><Relationship Id="rId12" Type="http://schemas.openxmlformats.org/officeDocument/2006/relationships/image" Target="../media/image46.jpeg"/><Relationship Id="rId17" Type="http://schemas.openxmlformats.org/officeDocument/2006/relationships/image" Target="../media/image51.jpeg"/><Relationship Id="rId25" Type="http://schemas.openxmlformats.org/officeDocument/2006/relationships/image" Target="../media/image59.jpeg"/><Relationship Id="rId33" Type="http://schemas.openxmlformats.org/officeDocument/2006/relationships/image" Target="../media/image67.jpeg"/><Relationship Id="rId38" Type="http://schemas.openxmlformats.org/officeDocument/2006/relationships/image" Target="../media/image72.jpeg"/><Relationship Id="rId46" Type="http://schemas.openxmlformats.org/officeDocument/2006/relationships/image" Target="../media/image80.jpeg"/><Relationship Id="rId59" Type="http://schemas.openxmlformats.org/officeDocument/2006/relationships/image" Target="../media/image93.jpeg"/><Relationship Id="rId67" Type="http://schemas.openxmlformats.org/officeDocument/2006/relationships/image" Target="../media/image101.jpeg"/><Relationship Id="rId103" Type="http://schemas.openxmlformats.org/officeDocument/2006/relationships/image" Target="../media/image137.jpeg"/><Relationship Id="rId108" Type="http://schemas.openxmlformats.org/officeDocument/2006/relationships/image" Target="../media/image142.jpeg"/><Relationship Id="rId20" Type="http://schemas.openxmlformats.org/officeDocument/2006/relationships/image" Target="../media/image54.jpeg"/><Relationship Id="rId41" Type="http://schemas.openxmlformats.org/officeDocument/2006/relationships/image" Target="../media/image75.jpeg"/><Relationship Id="rId54" Type="http://schemas.openxmlformats.org/officeDocument/2006/relationships/image" Target="../media/image88.jpeg"/><Relationship Id="rId62" Type="http://schemas.openxmlformats.org/officeDocument/2006/relationships/image" Target="../media/image96.jpeg"/><Relationship Id="rId70" Type="http://schemas.openxmlformats.org/officeDocument/2006/relationships/image" Target="../media/image104.jpeg"/><Relationship Id="rId75" Type="http://schemas.openxmlformats.org/officeDocument/2006/relationships/image" Target="../media/image109.jpeg"/><Relationship Id="rId83" Type="http://schemas.openxmlformats.org/officeDocument/2006/relationships/image" Target="../media/image117.jpeg"/><Relationship Id="rId88" Type="http://schemas.openxmlformats.org/officeDocument/2006/relationships/image" Target="../media/image122.jpeg"/><Relationship Id="rId91" Type="http://schemas.openxmlformats.org/officeDocument/2006/relationships/image" Target="../media/image125.jpeg"/><Relationship Id="rId96" Type="http://schemas.openxmlformats.org/officeDocument/2006/relationships/image" Target="../media/image130.jpeg"/><Relationship Id="rId1" Type="http://schemas.openxmlformats.org/officeDocument/2006/relationships/image" Target="../media/image35.jpeg"/><Relationship Id="rId6" Type="http://schemas.openxmlformats.org/officeDocument/2006/relationships/image" Target="../media/image40.jpeg"/><Relationship Id="rId15" Type="http://schemas.openxmlformats.org/officeDocument/2006/relationships/image" Target="../media/image49.jpeg"/><Relationship Id="rId23" Type="http://schemas.openxmlformats.org/officeDocument/2006/relationships/image" Target="../media/image57.jpeg"/><Relationship Id="rId28" Type="http://schemas.openxmlformats.org/officeDocument/2006/relationships/image" Target="../media/image62.jpeg"/><Relationship Id="rId36" Type="http://schemas.openxmlformats.org/officeDocument/2006/relationships/image" Target="../media/image70.jpeg"/><Relationship Id="rId49" Type="http://schemas.openxmlformats.org/officeDocument/2006/relationships/image" Target="../media/image83.jpeg"/><Relationship Id="rId57" Type="http://schemas.openxmlformats.org/officeDocument/2006/relationships/image" Target="../media/image91.jpeg"/><Relationship Id="rId106" Type="http://schemas.openxmlformats.org/officeDocument/2006/relationships/image" Target="../media/image140.jpeg"/><Relationship Id="rId10" Type="http://schemas.openxmlformats.org/officeDocument/2006/relationships/image" Target="../media/image44.jpeg"/><Relationship Id="rId31" Type="http://schemas.openxmlformats.org/officeDocument/2006/relationships/image" Target="../media/image65.jpeg"/><Relationship Id="rId44" Type="http://schemas.openxmlformats.org/officeDocument/2006/relationships/image" Target="../media/image78.jpeg"/><Relationship Id="rId52" Type="http://schemas.openxmlformats.org/officeDocument/2006/relationships/image" Target="../media/image86.jpeg"/><Relationship Id="rId60" Type="http://schemas.openxmlformats.org/officeDocument/2006/relationships/image" Target="../media/image94.jpeg"/><Relationship Id="rId65" Type="http://schemas.openxmlformats.org/officeDocument/2006/relationships/image" Target="../media/image99.jpeg"/><Relationship Id="rId73" Type="http://schemas.openxmlformats.org/officeDocument/2006/relationships/image" Target="../media/image107.jpeg"/><Relationship Id="rId78" Type="http://schemas.openxmlformats.org/officeDocument/2006/relationships/image" Target="../media/image112.jpeg"/><Relationship Id="rId81" Type="http://schemas.openxmlformats.org/officeDocument/2006/relationships/image" Target="../media/image115.jpeg"/><Relationship Id="rId86" Type="http://schemas.openxmlformats.org/officeDocument/2006/relationships/image" Target="../media/image120.jpeg"/><Relationship Id="rId94" Type="http://schemas.openxmlformats.org/officeDocument/2006/relationships/image" Target="../media/image128.jpeg"/><Relationship Id="rId99" Type="http://schemas.openxmlformats.org/officeDocument/2006/relationships/image" Target="../media/image133.jpeg"/><Relationship Id="rId101" Type="http://schemas.openxmlformats.org/officeDocument/2006/relationships/image" Target="../media/image135.jpeg"/><Relationship Id="rId4" Type="http://schemas.openxmlformats.org/officeDocument/2006/relationships/image" Target="../media/image38.jpeg"/><Relationship Id="rId9" Type="http://schemas.openxmlformats.org/officeDocument/2006/relationships/image" Target="../media/image43.jpeg"/><Relationship Id="rId13" Type="http://schemas.openxmlformats.org/officeDocument/2006/relationships/image" Target="../media/image47.jpeg"/><Relationship Id="rId18" Type="http://schemas.openxmlformats.org/officeDocument/2006/relationships/image" Target="../media/image52.jpeg"/><Relationship Id="rId39" Type="http://schemas.openxmlformats.org/officeDocument/2006/relationships/image" Target="../media/image73.jpeg"/><Relationship Id="rId109" Type="http://schemas.openxmlformats.org/officeDocument/2006/relationships/image" Target="../media/image143.jpeg"/><Relationship Id="rId34" Type="http://schemas.openxmlformats.org/officeDocument/2006/relationships/image" Target="../media/image68.jpeg"/><Relationship Id="rId50" Type="http://schemas.openxmlformats.org/officeDocument/2006/relationships/image" Target="../media/image84.jpeg"/><Relationship Id="rId55" Type="http://schemas.openxmlformats.org/officeDocument/2006/relationships/image" Target="../media/image89.jpeg"/><Relationship Id="rId76" Type="http://schemas.openxmlformats.org/officeDocument/2006/relationships/image" Target="../media/image110.jpeg"/><Relationship Id="rId97" Type="http://schemas.openxmlformats.org/officeDocument/2006/relationships/image" Target="../media/image131.jpeg"/><Relationship Id="rId104" Type="http://schemas.openxmlformats.org/officeDocument/2006/relationships/image" Target="../media/image138.jpeg"/><Relationship Id="rId7" Type="http://schemas.openxmlformats.org/officeDocument/2006/relationships/image" Target="../media/image41.jpeg"/><Relationship Id="rId71" Type="http://schemas.openxmlformats.org/officeDocument/2006/relationships/image" Target="../media/image105.jpeg"/><Relationship Id="rId92" Type="http://schemas.openxmlformats.org/officeDocument/2006/relationships/image" Target="../media/image126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80359</xdr:colOff>
      <xdr:row>6</xdr:row>
      <xdr:rowOff>25400</xdr:rowOff>
    </xdr:from>
    <xdr:to>
      <xdr:col>4</xdr:col>
      <xdr:colOff>764190</xdr:colOff>
      <xdr:row>6</xdr:row>
      <xdr:rowOff>787400</xdr:rowOff>
    </xdr:to>
    <xdr:pic>
      <xdr:nvPicPr>
        <xdr:cNvPr id="3" name="Picture 2" descr="$E$7" title="#8110066">
          <a:extLst>
            <a:ext uri="{FF2B5EF4-FFF2-40B4-BE49-F238E27FC236}">
              <a16:creationId xmlns:a16="http://schemas.microsoft.com/office/drawing/2014/main" xmlns="" id="{A8CE5431-03B7-9B29-2567-17C2DAD546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4097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7</xdr:row>
      <xdr:rowOff>25400</xdr:rowOff>
    </xdr:from>
    <xdr:to>
      <xdr:col>4</xdr:col>
      <xdr:colOff>764190</xdr:colOff>
      <xdr:row>7</xdr:row>
      <xdr:rowOff>787400</xdr:rowOff>
    </xdr:to>
    <xdr:pic>
      <xdr:nvPicPr>
        <xdr:cNvPr id="5" name="Picture 4" descr="$E$8" title="#8110066">
          <a:extLst>
            <a:ext uri="{FF2B5EF4-FFF2-40B4-BE49-F238E27FC236}">
              <a16:creationId xmlns:a16="http://schemas.microsoft.com/office/drawing/2014/main" xmlns="" id="{47EDF8AA-6C5A-2221-88D4-40532D6797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2288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8</xdr:row>
      <xdr:rowOff>25400</xdr:rowOff>
    </xdr:from>
    <xdr:to>
      <xdr:col>4</xdr:col>
      <xdr:colOff>764190</xdr:colOff>
      <xdr:row>8</xdr:row>
      <xdr:rowOff>787400</xdr:rowOff>
    </xdr:to>
    <xdr:pic>
      <xdr:nvPicPr>
        <xdr:cNvPr id="7" name="Picture 6" descr="$E$9" title="#8110066">
          <a:extLst>
            <a:ext uri="{FF2B5EF4-FFF2-40B4-BE49-F238E27FC236}">
              <a16:creationId xmlns:a16="http://schemas.microsoft.com/office/drawing/2014/main" xmlns="" id="{198FDF67-85F4-38E0-9D8E-16542B86CAF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0480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9</xdr:row>
      <xdr:rowOff>25400</xdr:rowOff>
    </xdr:from>
    <xdr:to>
      <xdr:col>4</xdr:col>
      <xdr:colOff>764190</xdr:colOff>
      <xdr:row>9</xdr:row>
      <xdr:rowOff>787400</xdr:rowOff>
    </xdr:to>
    <xdr:pic>
      <xdr:nvPicPr>
        <xdr:cNvPr id="9" name="Picture 8" descr="$E$10" title="#8110066">
          <a:extLst>
            <a:ext uri="{FF2B5EF4-FFF2-40B4-BE49-F238E27FC236}">
              <a16:creationId xmlns:a16="http://schemas.microsoft.com/office/drawing/2014/main" xmlns="" id="{62B46361-4A98-5103-5104-CA00017425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8671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10</xdr:row>
      <xdr:rowOff>25400</xdr:rowOff>
    </xdr:from>
    <xdr:to>
      <xdr:col>4</xdr:col>
      <xdr:colOff>764190</xdr:colOff>
      <xdr:row>10</xdr:row>
      <xdr:rowOff>787400</xdr:rowOff>
    </xdr:to>
    <xdr:pic>
      <xdr:nvPicPr>
        <xdr:cNvPr id="11" name="Picture 10" descr="$E$11" title="#8095821">
          <a:extLst>
            <a:ext uri="{FF2B5EF4-FFF2-40B4-BE49-F238E27FC236}">
              <a16:creationId xmlns:a16="http://schemas.microsoft.com/office/drawing/2014/main" xmlns="" id="{5E2E07FB-30A9-C71C-3129-A8499D6545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6863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11</xdr:row>
      <xdr:rowOff>25400</xdr:rowOff>
    </xdr:from>
    <xdr:to>
      <xdr:col>4</xdr:col>
      <xdr:colOff>764190</xdr:colOff>
      <xdr:row>11</xdr:row>
      <xdr:rowOff>787400</xdr:rowOff>
    </xdr:to>
    <xdr:pic>
      <xdr:nvPicPr>
        <xdr:cNvPr id="13" name="Picture 12" descr="$E$12" title="#8113658">
          <a:extLst>
            <a:ext uri="{FF2B5EF4-FFF2-40B4-BE49-F238E27FC236}">
              <a16:creationId xmlns:a16="http://schemas.microsoft.com/office/drawing/2014/main" xmlns="" id="{DB860C29-5B14-DF44-E694-7A4A19730F9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5054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12</xdr:row>
      <xdr:rowOff>25400</xdr:rowOff>
    </xdr:from>
    <xdr:to>
      <xdr:col>4</xdr:col>
      <xdr:colOff>764190</xdr:colOff>
      <xdr:row>12</xdr:row>
      <xdr:rowOff>787400</xdr:rowOff>
    </xdr:to>
    <xdr:pic>
      <xdr:nvPicPr>
        <xdr:cNvPr id="15" name="Picture 14" descr="$E$13" title="#8113658">
          <a:extLst>
            <a:ext uri="{FF2B5EF4-FFF2-40B4-BE49-F238E27FC236}">
              <a16:creationId xmlns:a16="http://schemas.microsoft.com/office/drawing/2014/main" xmlns="" id="{DF533E74-516F-4019-7125-0D01C7824D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63246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13</xdr:row>
      <xdr:rowOff>25400</xdr:rowOff>
    </xdr:from>
    <xdr:to>
      <xdr:col>4</xdr:col>
      <xdr:colOff>764190</xdr:colOff>
      <xdr:row>13</xdr:row>
      <xdr:rowOff>787400</xdr:rowOff>
    </xdr:to>
    <xdr:pic>
      <xdr:nvPicPr>
        <xdr:cNvPr id="17" name="Picture 16" descr="$E$14" title="#8113665">
          <a:extLst>
            <a:ext uri="{FF2B5EF4-FFF2-40B4-BE49-F238E27FC236}">
              <a16:creationId xmlns:a16="http://schemas.microsoft.com/office/drawing/2014/main" xmlns="" id="{33AD043D-9AE2-7BA1-09CB-797E1ADBE2C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71437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14</xdr:row>
      <xdr:rowOff>25400</xdr:rowOff>
    </xdr:from>
    <xdr:to>
      <xdr:col>4</xdr:col>
      <xdr:colOff>764190</xdr:colOff>
      <xdr:row>14</xdr:row>
      <xdr:rowOff>787400</xdr:rowOff>
    </xdr:to>
    <xdr:pic>
      <xdr:nvPicPr>
        <xdr:cNvPr id="19" name="Picture 18" descr="$E$15" title="#8113667">
          <a:extLst>
            <a:ext uri="{FF2B5EF4-FFF2-40B4-BE49-F238E27FC236}">
              <a16:creationId xmlns:a16="http://schemas.microsoft.com/office/drawing/2014/main" xmlns="" id="{4A9FD217-45BA-725F-8989-FE0C62E3117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79629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15</xdr:row>
      <xdr:rowOff>25400</xdr:rowOff>
    </xdr:from>
    <xdr:to>
      <xdr:col>4</xdr:col>
      <xdr:colOff>764190</xdr:colOff>
      <xdr:row>15</xdr:row>
      <xdr:rowOff>787400</xdr:rowOff>
    </xdr:to>
    <xdr:pic>
      <xdr:nvPicPr>
        <xdr:cNvPr id="21" name="Picture 20" descr="$E$16" title="#8113667">
          <a:extLst>
            <a:ext uri="{FF2B5EF4-FFF2-40B4-BE49-F238E27FC236}">
              <a16:creationId xmlns:a16="http://schemas.microsoft.com/office/drawing/2014/main" xmlns="" id="{993AC5C4-FA17-85BF-3367-5EE65F9905D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87820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16</xdr:row>
      <xdr:rowOff>25400</xdr:rowOff>
    </xdr:from>
    <xdr:to>
      <xdr:col>4</xdr:col>
      <xdr:colOff>764190</xdr:colOff>
      <xdr:row>16</xdr:row>
      <xdr:rowOff>787400</xdr:rowOff>
    </xdr:to>
    <xdr:pic>
      <xdr:nvPicPr>
        <xdr:cNvPr id="23" name="Picture 22" descr="$E$17" title="#8113667">
          <a:extLst>
            <a:ext uri="{FF2B5EF4-FFF2-40B4-BE49-F238E27FC236}">
              <a16:creationId xmlns:a16="http://schemas.microsoft.com/office/drawing/2014/main" xmlns="" id="{5682C14E-7FF3-EA8A-972A-890E9C6C34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96012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17</xdr:row>
      <xdr:rowOff>25400</xdr:rowOff>
    </xdr:from>
    <xdr:to>
      <xdr:col>4</xdr:col>
      <xdr:colOff>764190</xdr:colOff>
      <xdr:row>17</xdr:row>
      <xdr:rowOff>787400</xdr:rowOff>
    </xdr:to>
    <xdr:pic>
      <xdr:nvPicPr>
        <xdr:cNvPr id="25" name="Picture 24" descr="$E$18" title="#8113661">
          <a:extLst>
            <a:ext uri="{FF2B5EF4-FFF2-40B4-BE49-F238E27FC236}">
              <a16:creationId xmlns:a16="http://schemas.microsoft.com/office/drawing/2014/main" xmlns="" id="{99F80F8F-48B8-AEAD-3BA2-C8D01BC806A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04203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18</xdr:row>
      <xdr:rowOff>25400</xdr:rowOff>
    </xdr:from>
    <xdr:to>
      <xdr:col>4</xdr:col>
      <xdr:colOff>764190</xdr:colOff>
      <xdr:row>18</xdr:row>
      <xdr:rowOff>787400</xdr:rowOff>
    </xdr:to>
    <xdr:pic>
      <xdr:nvPicPr>
        <xdr:cNvPr id="27" name="Picture 26" descr="$E$19" title="#8113661">
          <a:extLst>
            <a:ext uri="{FF2B5EF4-FFF2-40B4-BE49-F238E27FC236}">
              <a16:creationId xmlns:a16="http://schemas.microsoft.com/office/drawing/2014/main" xmlns="" id="{AF6FBF9F-B769-1CD8-F886-41A8B6EF3B0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12395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19</xdr:row>
      <xdr:rowOff>25400</xdr:rowOff>
    </xdr:from>
    <xdr:to>
      <xdr:col>4</xdr:col>
      <xdr:colOff>764190</xdr:colOff>
      <xdr:row>19</xdr:row>
      <xdr:rowOff>787400</xdr:rowOff>
    </xdr:to>
    <xdr:pic>
      <xdr:nvPicPr>
        <xdr:cNvPr id="29" name="Picture 28" descr="$E$20" title="#8120201">
          <a:extLst>
            <a:ext uri="{FF2B5EF4-FFF2-40B4-BE49-F238E27FC236}">
              <a16:creationId xmlns:a16="http://schemas.microsoft.com/office/drawing/2014/main" xmlns="" id="{9D37E35B-F740-CA8D-C4E0-1525CD36D5B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20586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38100</xdr:colOff>
      <xdr:row>20</xdr:row>
      <xdr:rowOff>25400</xdr:rowOff>
    </xdr:from>
    <xdr:to>
      <xdr:col>4</xdr:col>
      <xdr:colOff>806450</xdr:colOff>
      <xdr:row>20</xdr:row>
      <xdr:rowOff>787400</xdr:rowOff>
    </xdr:to>
    <xdr:pic>
      <xdr:nvPicPr>
        <xdr:cNvPr id="31" name="Picture 30" descr="$E$21" title="#8121527">
          <a:extLst>
            <a:ext uri="{FF2B5EF4-FFF2-40B4-BE49-F238E27FC236}">
              <a16:creationId xmlns:a16="http://schemas.microsoft.com/office/drawing/2014/main" xmlns="" id="{13B3C2D2-434A-FFDD-3C3A-CDECC638D02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0250" y="12877800"/>
          <a:ext cx="768350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21</xdr:row>
      <xdr:rowOff>25400</xdr:rowOff>
    </xdr:from>
    <xdr:to>
      <xdr:col>4</xdr:col>
      <xdr:colOff>764190</xdr:colOff>
      <xdr:row>21</xdr:row>
      <xdr:rowOff>787400</xdr:rowOff>
    </xdr:to>
    <xdr:pic>
      <xdr:nvPicPr>
        <xdr:cNvPr id="33" name="Picture 32" descr="$E$22" title="#8117804">
          <a:extLst>
            <a:ext uri="{FF2B5EF4-FFF2-40B4-BE49-F238E27FC236}">
              <a16:creationId xmlns:a16="http://schemas.microsoft.com/office/drawing/2014/main" xmlns="" id="{3946D34B-D7FC-88DC-D6A7-B9EEF09A110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36969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22</xdr:row>
      <xdr:rowOff>25400</xdr:rowOff>
    </xdr:from>
    <xdr:to>
      <xdr:col>4</xdr:col>
      <xdr:colOff>764190</xdr:colOff>
      <xdr:row>22</xdr:row>
      <xdr:rowOff>787400</xdr:rowOff>
    </xdr:to>
    <xdr:pic>
      <xdr:nvPicPr>
        <xdr:cNvPr id="35" name="Picture 34" descr="$E$23" title="#8121253">
          <a:extLst>
            <a:ext uri="{FF2B5EF4-FFF2-40B4-BE49-F238E27FC236}">
              <a16:creationId xmlns:a16="http://schemas.microsoft.com/office/drawing/2014/main" xmlns="" id="{41176B35-EFC2-0D58-696F-7E95EEEBFD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45161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23</xdr:row>
      <xdr:rowOff>25400</xdr:rowOff>
    </xdr:from>
    <xdr:to>
      <xdr:col>4</xdr:col>
      <xdr:colOff>764190</xdr:colOff>
      <xdr:row>23</xdr:row>
      <xdr:rowOff>787400</xdr:rowOff>
    </xdr:to>
    <xdr:pic>
      <xdr:nvPicPr>
        <xdr:cNvPr id="37" name="Picture 36" descr="$E$24" title="#8117293">
          <a:extLst>
            <a:ext uri="{FF2B5EF4-FFF2-40B4-BE49-F238E27FC236}">
              <a16:creationId xmlns:a16="http://schemas.microsoft.com/office/drawing/2014/main" xmlns="" id="{49711630-257E-74B5-6D9A-0B5E75A40A5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53352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24</xdr:row>
      <xdr:rowOff>25400</xdr:rowOff>
    </xdr:from>
    <xdr:to>
      <xdr:col>4</xdr:col>
      <xdr:colOff>764190</xdr:colOff>
      <xdr:row>24</xdr:row>
      <xdr:rowOff>787400</xdr:rowOff>
    </xdr:to>
    <xdr:pic>
      <xdr:nvPicPr>
        <xdr:cNvPr id="39" name="Picture 38" descr="$E$25" title="#8117293">
          <a:extLst>
            <a:ext uri="{FF2B5EF4-FFF2-40B4-BE49-F238E27FC236}">
              <a16:creationId xmlns:a16="http://schemas.microsoft.com/office/drawing/2014/main" xmlns="" id="{89FF0672-0AC0-79D6-48E3-B0F76FFDD1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61544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25</xdr:row>
      <xdr:rowOff>25400</xdr:rowOff>
    </xdr:from>
    <xdr:to>
      <xdr:col>4</xdr:col>
      <xdr:colOff>764190</xdr:colOff>
      <xdr:row>25</xdr:row>
      <xdr:rowOff>787400</xdr:rowOff>
    </xdr:to>
    <xdr:pic>
      <xdr:nvPicPr>
        <xdr:cNvPr id="41" name="Picture 40" descr="$E$26" title="#8122246">
          <a:extLst>
            <a:ext uri="{FF2B5EF4-FFF2-40B4-BE49-F238E27FC236}">
              <a16:creationId xmlns:a16="http://schemas.microsoft.com/office/drawing/2014/main" xmlns="" id="{2529CC54-72BE-2BDD-3D49-5B61DAEEA5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69735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26</xdr:row>
      <xdr:rowOff>25400</xdr:rowOff>
    </xdr:from>
    <xdr:to>
      <xdr:col>4</xdr:col>
      <xdr:colOff>764190</xdr:colOff>
      <xdr:row>26</xdr:row>
      <xdr:rowOff>787400</xdr:rowOff>
    </xdr:to>
    <xdr:pic>
      <xdr:nvPicPr>
        <xdr:cNvPr id="43" name="Picture 42" descr="$E$27" title="#8122246">
          <a:extLst>
            <a:ext uri="{FF2B5EF4-FFF2-40B4-BE49-F238E27FC236}">
              <a16:creationId xmlns:a16="http://schemas.microsoft.com/office/drawing/2014/main" xmlns="" id="{A11856EB-0E26-9016-0B02-0850C448DF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77927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27</xdr:row>
      <xdr:rowOff>25400</xdr:rowOff>
    </xdr:from>
    <xdr:to>
      <xdr:col>4</xdr:col>
      <xdr:colOff>764190</xdr:colOff>
      <xdr:row>27</xdr:row>
      <xdr:rowOff>787400</xdr:rowOff>
    </xdr:to>
    <xdr:pic>
      <xdr:nvPicPr>
        <xdr:cNvPr id="45" name="Picture 44" descr="$E$28" title="#8122246">
          <a:extLst>
            <a:ext uri="{FF2B5EF4-FFF2-40B4-BE49-F238E27FC236}">
              <a16:creationId xmlns:a16="http://schemas.microsoft.com/office/drawing/2014/main" xmlns="" id="{783CCA16-4E89-79EB-3A6A-01E2732785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86118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28</xdr:row>
      <xdr:rowOff>25400</xdr:rowOff>
    </xdr:from>
    <xdr:to>
      <xdr:col>4</xdr:col>
      <xdr:colOff>764190</xdr:colOff>
      <xdr:row>28</xdr:row>
      <xdr:rowOff>787400</xdr:rowOff>
    </xdr:to>
    <xdr:pic>
      <xdr:nvPicPr>
        <xdr:cNvPr id="47" name="Picture 46" descr="$E$29" title="#8121357">
          <a:extLst>
            <a:ext uri="{FF2B5EF4-FFF2-40B4-BE49-F238E27FC236}">
              <a16:creationId xmlns:a16="http://schemas.microsoft.com/office/drawing/2014/main" xmlns="" id="{1A0E519A-D917-2BDB-57AC-EDDFC4EB722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194310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29</xdr:row>
      <xdr:rowOff>25400</xdr:rowOff>
    </xdr:from>
    <xdr:to>
      <xdr:col>4</xdr:col>
      <xdr:colOff>764190</xdr:colOff>
      <xdr:row>29</xdr:row>
      <xdr:rowOff>787400</xdr:rowOff>
    </xdr:to>
    <xdr:pic>
      <xdr:nvPicPr>
        <xdr:cNvPr id="49" name="Picture 48" descr="$E$30" title="#8121357">
          <a:extLst>
            <a:ext uri="{FF2B5EF4-FFF2-40B4-BE49-F238E27FC236}">
              <a16:creationId xmlns:a16="http://schemas.microsoft.com/office/drawing/2014/main" xmlns="" id="{1CCFD8B2-E0DC-ADD9-9A83-6FC8E543ADA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02501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30</xdr:row>
      <xdr:rowOff>25400</xdr:rowOff>
    </xdr:from>
    <xdr:to>
      <xdr:col>4</xdr:col>
      <xdr:colOff>764190</xdr:colOff>
      <xdr:row>30</xdr:row>
      <xdr:rowOff>787400</xdr:rowOff>
    </xdr:to>
    <xdr:pic>
      <xdr:nvPicPr>
        <xdr:cNvPr id="51" name="Picture 50" descr="$E$31" title="#8121205">
          <a:extLst>
            <a:ext uri="{FF2B5EF4-FFF2-40B4-BE49-F238E27FC236}">
              <a16:creationId xmlns:a16="http://schemas.microsoft.com/office/drawing/2014/main" xmlns="" id="{CA67AA0F-1826-F832-F861-F978C0CEA8B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10693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31</xdr:row>
      <xdr:rowOff>25400</xdr:rowOff>
    </xdr:from>
    <xdr:to>
      <xdr:col>4</xdr:col>
      <xdr:colOff>764190</xdr:colOff>
      <xdr:row>31</xdr:row>
      <xdr:rowOff>787400</xdr:rowOff>
    </xdr:to>
    <xdr:pic>
      <xdr:nvPicPr>
        <xdr:cNvPr id="53" name="Picture 52" descr="$E$32" title="#8121401">
          <a:extLst>
            <a:ext uri="{FF2B5EF4-FFF2-40B4-BE49-F238E27FC236}">
              <a16:creationId xmlns:a16="http://schemas.microsoft.com/office/drawing/2014/main" xmlns="" id="{E725A3E2-9831-A752-8F40-CB9526150E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18884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32</xdr:row>
      <xdr:rowOff>25400</xdr:rowOff>
    </xdr:from>
    <xdr:to>
      <xdr:col>4</xdr:col>
      <xdr:colOff>764190</xdr:colOff>
      <xdr:row>32</xdr:row>
      <xdr:rowOff>787400</xdr:rowOff>
    </xdr:to>
    <xdr:pic>
      <xdr:nvPicPr>
        <xdr:cNvPr id="55" name="Picture 54" descr="$E$33" title="#8105570">
          <a:extLst>
            <a:ext uri="{FF2B5EF4-FFF2-40B4-BE49-F238E27FC236}">
              <a16:creationId xmlns:a16="http://schemas.microsoft.com/office/drawing/2014/main" xmlns="" id="{F85A55A1-C271-9313-694B-8D888B3E8AD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27076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33</xdr:row>
      <xdr:rowOff>25400</xdr:rowOff>
    </xdr:from>
    <xdr:to>
      <xdr:col>4</xdr:col>
      <xdr:colOff>764190</xdr:colOff>
      <xdr:row>33</xdr:row>
      <xdr:rowOff>787400</xdr:rowOff>
    </xdr:to>
    <xdr:pic>
      <xdr:nvPicPr>
        <xdr:cNvPr id="57" name="Picture 56" descr="$E$34" title="#8105570">
          <a:extLst>
            <a:ext uri="{FF2B5EF4-FFF2-40B4-BE49-F238E27FC236}">
              <a16:creationId xmlns:a16="http://schemas.microsoft.com/office/drawing/2014/main" xmlns="" id="{3CDE7CA9-7843-68DE-1D1B-DB3FC8B0369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35267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34</xdr:row>
      <xdr:rowOff>25400</xdr:rowOff>
    </xdr:from>
    <xdr:to>
      <xdr:col>4</xdr:col>
      <xdr:colOff>764190</xdr:colOff>
      <xdr:row>34</xdr:row>
      <xdr:rowOff>787400</xdr:rowOff>
    </xdr:to>
    <xdr:pic>
      <xdr:nvPicPr>
        <xdr:cNvPr id="59" name="Picture 58" descr="$E$35" title="#8117347">
          <a:extLst>
            <a:ext uri="{FF2B5EF4-FFF2-40B4-BE49-F238E27FC236}">
              <a16:creationId xmlns:a16="http://schemas.microsoft.com/office/drawing/2014/main" xmlns="" id="{172EAEA5-F829-6BFF-768E-2882E14D2B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43459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35</xdr:row>
      <xdr:rowOff>25400</xdr:rowOff>
    </xdr:from>
    <xdr:to>
      <xdr:col>4</xdr:col>
      <xdr:colOff>764190</xdr:colOff>
      <xdr:row>35</xdr:row>
      <xdr:rowOff>787400</xdr:rowOff>
    </xdr:to>
    <xdr:pic>
      <xdr:nvPicPr>
        <xdr:cNvPr id="61" name="Picture 60" descr="$E$36" title="#8117354">
          <a:extLst>
            <a:ext uri="{FF2B5EF4-FFF2-40B4-BE49-F238E27FC236}">
              <a16:creationId xmlns:a16="http://schemas.microsoft.com/office/drawing/2014/main" xmlns="" id="{252ACE89-B667-07B5-D60C-E221F9EB62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51650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38100</xdr:colOff>
      <xdr:row>36</xdr:row>
      <xdr:rowOff>25400</xdr:rowOff>
    </xdr:from>
    <xdr:to>
      <xdr:col>4</xdr:col>
      <xdr:colOff>806450</xdr:colOff>
      <xdr:row>36</xdr:row>
      <xdr:rowOff>787400</xdr:rowOff>
    </xdr:to>
    <xdr:pic>
      <xdr:nvPicPr>
        <xdr:cNvPr id="63" name="Picture 62" descr="$E$37" title="#8105571">
          <a:extLst>
            <a:ext uri="{FF2B5EF4-FFF2-40B4-BE49-F238E27FC236}">
              <a16:creationId xmlns:a16="http://schemas.microsoft.com/office/drawing/2014/main" xmlns="" id="{0C79F722-7F0D-43D3-03EF-BC325091FFD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40250" y="25984200"/>
          <a:ext cx="768350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37</xdr:row>
      <xdr:rowOff>25400</xdr:rowOff>
    </xdr:from>
    <xdr:to>
      <xdr:col>4</xdr:col>
      <xdr:colOff>764190</xdr:colOff>
      <xdr:row>37</xdr:row>
      <xdr:rowOff>787400</xdr:rowOff>
    </xdr:to>
    <xdr:pic>
      <xdr:nvPicPr>
        <xdr:cNvPr id="65" name="Picture 64" descr="$E$38" title="#8121167">
          <a:extLst>
            <a:ext uri="{FF2B5EF4-FFF2-40B4-BE49-F238E27FC236}">
              <a16:creationId xmlns:a16="http://schemas.microsoft.com/office/drawing/2014/main" xmlns="" id="{ADF9017A-8F52-B228-DE4F-CEAEBBFE6F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68033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38</xdr:row>
      <xdr:rowOff>25400</xdr:rowOff>
    </xdr:from>
    <xdr:to>
      <xdr:col>4</xdr:col>
      <xdr:colOff>764190</xdr:colOff>
      <xdr:row>38</xdr:row>
      <xdr:rowOff>787400</xdr:rowOff>
    </xdr:to>
    <xdr:pic>
      <xdr:nvPicPr>
        <xdr:cNvPr id="67" name="Picture 66" descr="$E$39" title="#8121167">
          <a:extLst>
            <a:ext uri="{FF2B5EF4-FFF2-40B4-BE49-F238E27FC236}">
              <a16:creationId xmlns:a16="http://schemas.microsoft.com/office/drawing/2014/main" xmlns="" id="{EFEF16D8-B4DB-B54D-6D02-B04B9F433A5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76225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39</xdr:row>
      <xdr:rowOff>25400</xdr:rowOff>
    </xdr:from>
    <xdr:to>
      <xdr:col>4</xdr:col>
      <xdr:colOff>764190</xdr:colOff>
      <xdr:row>39</xdr:row>
      <xdr:rowOff>787400</xdr:rowOff>
    </xdr:to>
    <xdr:pic>
      <xdr:nvPicPr>
        <xdr:cNvPr id="69" name="Picture 68" descr="$E$40" title="#8121167">
          <a:extLst>
            <a:ext uri="{FF2B5EF4-FFF2-40B4-BE49-F238E27FC236}">
              <a16:creationId xmlns:a16="http://schemas.microsoft.com/office/drawing/2014/main" xmlns="" id="{A5FE1724-CD0D-8166-403A-1866400B15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84416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40</xdr:row>
      <xdr:rowOff>25400</xdr:rowOff>
    </xdr:from>
    <xdr:to>
      <xdr:col>4</xdr:col>
      <xdr:colOff>764190</xdr:colOff>
      <xdr:row>40</xdr:row>
      <xdr:rowOff>787400</xdr:rowOff>
    </xdr:to>
    <xdr:pic>
      <xdr:nvPicPr>
        <xdr:cNvPr id="71" name="Picture 70" descr="$E$41" title="#8121167">
          <a:extLst>
            <a:ext uri="{FF2B5EF4-FFF2-40B4-BE49-F238E27FC236}">
              <a16:creationId xmlns:a16="http://schemas.microsoft.com/office/drawing/2014/main" xmlns="" id="{384E9211-0857-DD19-90D6-8714F182C2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292608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41</xdr:row>
      <xdr:rowOff>25400</xdr:rowOff>
    </xdr:from>
    <xdr:to>
      <xdr:col>4</xdr:col>
      <xdr:colOff>764190</xdr:colOff>
      <xdr:row>41</xdr:row>
      <xdr:rowOff>787400</xdr:rowOff>
    </xdr:to>
    <xdr:pic>
      <xdr:nvPicPr>
        <xdr:cNvPr id="73" name="Picture 72" descr="$E$42" title="#8121167">
          <a:extLst>
            <a:ext uri="{FF2B5EF4-FFF2-40B4-BE49-F238E27FC236}">
              <a16:creationId xmlns:a16="http://schemas.microsoft.com/office/drawing/2014/main" xmlns="" id="{F710CF97-FD69-015C-C444-D1BD6B8199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00799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42</xdr:row>
      <xdr:rowOff>25400</xdr:rowOff>
    </xdr:from>
    <xdr:to>
      <xdr:col>4</xdr:col>
      <xdr:colOff>764190</xdr:colOff>
      <xdr:row>42</xdr:row>
      <xdr:rowOff>787400</xdr:rowOff>
    </xdr:to>
    <xdr:pic>
      <xdr:nvPicPr>
        <xdr:cNvPr id="75" name="Picture 74" descr="$E$43" title="#8117899">
          <a:extLst>
            <a:ext uri="{FF2B5EF4-FFF2-40B4-BE49-F238E27FC236}">
              <a16:creationId xmlns:a16="http://schemas.microsoft.com/office/drawing/2014/main" xmlns="" id="{B8148B21-FA18-F66C-72B1-ECFD978516E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08991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43</xdr:row>
      <xdr:rowOff>25400</xdr:rowOff>
    </xdr:from>
    <xdr:to>
      <xdr:col>4</xdr:col>
      <xdr:colOff>764190</xdr:colOff>
      <xdr:row>43</xdr:row>
      <xdr:rowOff>787400</xdr:rowOff>
    </xdr:to>
    <xdr:pic>
      <xdr:nvPicPr>
        <xdr:cNvPr id="77" name="Picture 76" descr="$E$44" title="#8117899">
          <a:extLst>
            <a:ext uri="{FF2B5EF4-FFF2-40B4-BE49-F238E27FC236}">
              <a16:creationId xmlns:a16="http://schemas.microsoft.com/office/drawing/2014/main" xmlns="" id="{7770F408-2426-4429-BD06-5565601B0E4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17182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44</xdr:row>
      <xdr:rowOff>25400</xdr:rowOff>
    </xdr:from>
    <xdr:to>
      <xdr:col>4</xdr:col>
      <xdr:colOff>764190</xdr:colOff>
      <xdr:row>44</xdr:row>
      <xdr:rowOff>787400</xdr:rowOff>
    </xdr:to>
    <xdr:pic>
      <xdr:nvPicPr>
        <xdr:cNvPr id="79" name="Picture 78" descr="$E$45" title="#8117899">
          <a:extLst>
            <a:ext uri="{FF2B5EF4-FFF2-40B4-BE49-F238E27FC236}">
              <a16:creationId xmlns:a16="http://schemas.microsoft.com/office/drawing/2014/main" xmlns="" id="{D41DE83C-55AC-27EA-BC2C-9034050B51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25374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45</xdr:row>
      <xdr:rowOff>25400</xdr:rowOff>
    </xdr:from>
    <xdr:to>
      <xdr:col>4</xdr:col>
      <xdr:colOff>764190</xdr:colOff>
      <xdr:row>45</xdr:row>
      <xdr:rowOff>787400</xdr:rowOff>
    </xdr:to>
    <xdr:pic>
      <xdr:nvPicPr>
        <xdr:cNvPr id="81" name="Picture 80" descr="$E$46" title="#8117899">
          <a:extLst>
            <a:ext uri="{FF2B5EF4-FFF2-40B4-BE49-F238E27FC236}">
              <a16:creationId xmlns:a16="http://schemas.microsoft.com/office/drawing/2014/main" xmlns="" id="{7E9D3AD8-0C7C-94A1-DD0B-E81F4E881DF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33565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46</xdr:row>
      <xdr:rowOff>25400</xdr:rowOff>
    </xdr:from>
    <xdr:to>
      <xdr:col>4</xdr:col>
      <xdr:colOff>764190</xdr:colOff>
      <xdr:row>46</xdr:row>
      <xdr:rowOff>787400</xdr:rowOff>
    </xdr:to>
    <xdr:pic>
      <xdr:nvPicPr>
        <xdr:cNvPr id="83" name="Picture 82" descr="$E$47" title="#8117899">
          <a:extLst>
            <a:ext uri="{FF2B5EF4-FFF2-40B4-BE49-F238E27FC236}">
              <a16:creationId xmlns:a16="http://schemas.microsoft.com/office/drawing/2014/main" xmlns="" id="{CD8C164F-3FBF-8858-0875-A31BE2DA110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41757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47</xdr:row>
      <xdr:rowOff>25397</xdr:rowOff>
    </xdr:from>
    <xdr:to>
      <xdr:col>4</xdr:col>
      <xdr:colOff>764190</xdr:colOff>
      <xdr:row>47</xdr:row>
      <xdr:rowOff>793747</xdr:rowOff>
    </xdr:to>
    <xdr:pic>
      <xdr:nvPicPr>
        <xdr:cNvPr id="85" name="Picture 84" descr="$E$48" title="#8117899">
          <a:extLst>
            <a:ext uri="{FF2B5EF4-FFF2-40B4-BE49-F238E27FC236}">
              <a16:creationId xmlns:a16="http://schemas.microsoft.com/office/drawing/2014/main" xmlns="" id="{54F819B9-42CE-1276-ECD2-7E6BEFFF6C4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4994847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48</xdr:row>
      <xdr:rowOff>25400</xdr:rowOff>
    </xdr:from>
    <xdr:to>
      <xdr:col>4</xdr:col>
      <xdr:colOff>764190</xdr:colOff>
      <xdr:row>48</xdr:row>
      <xdr:rowOff>787400</xdr:rowOff>
    </xdr:to>
    <xdr:pic>
      <xdr:nvPicPr>
        <xdr:cNvPr id="87" name="Picture 86" descr="$E$49" title="#8124510">
          <a:extLst>
            <a:ext uri="{FF2B5EF4-FFF2-40B4-BE49-F238E27FC236}">
              <a16:creationId xmlns:a16="http://schemas.microsoft.com/office/drawing/2014/main" xmlns="" id="{B90F1125-8443-31D2-0879-AF099EB97D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58140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49</xdr:row>
      <xdr:rowOff>25403</xdr:rowOff>
    </xdr:from>
    <xdr:to>
      <xdr:col>4</xdr:col>
      <xdr:colOff>764190</xdr:colOff>
      <xdr:row>49</xdr:row>
      <xdr:rowOff>787403</xdr:rowOff>
    </xdr:to>
    <xdr:pic>
      <xdr:nvPicPr>
        <xdr:cNvPr id="89" name="Picture 88" descr="$E$50" title="#8124510">
          <a:extLst>
            <a:ext uri="{FF2B5EF4-FFF2-40B4-BE49-F238E27FC236}">
              <a16:creationId xmlns:a16="http://schemas.microsoft.com/office/drawing/2014/main" xmlns="" id="{C680A02E-80DD-07D8-CCDD-0F30A68C35C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6633153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50</xdr:row>
      <xdr:rowOff>25400</xdr:rowOff>
    </xdr:from>
    <xdr:to>
      <xdr:col>4</xdr:col>
      <xdr:colOff>764190</xdr:colOff>
      <xdr:row>50</xdr:row>
      <xdr:rowOff>787400</xdr:rowOff>
    </xdr:to>
    <xdr:pic>
      <xdr:nvPicPr>
        <xdr:cNvPr id="91" name="Picture 90" descr="$E$51" title="#8124510">
          <a:extLst>
            <a:ext uri="{FF2B5EF4-FFF2-40B4-BE49-F238E27FC236}">
              <a16:creationId xmlns:a16="http://schemas.microsoft.com/office/drawing/2014/main" xmlns="" id="{7EA62575-5536-F01F-BBF6-473E5160ECE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74523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51</xdr:row>
      <xdr:rowOff>25397</xdr:rowOff>
    </xdr:from>
    <xdr:to>
      <xdr:col>4</xdr:col>
      <xdr:colOff>764190</xdr:colOff>
      <xdr:row>51</xdr:row>
      <xdr:rowOff>793747</xdr:rowOff>
    </xdr:to>
    <xdr:pic>
      <xdr:nvPicPr>
        <xdr:cNvPr id="93" name="Picture 92" descr="$E$52" title="#8124510">
          <a:extLst>
            <a:ext uri="{FF2B5EF4-FFF2-40B4-BE49-F238E27FC236}">
              <a16:creationId xmlns:a16="http://schemas.microsoft.com/office/drawing/2014/main" xmlns="" id="{EF48717E-4E55-AB2E-0AE9-271CF14DCF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8271447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52</xdr:row>
      <xdr:rowOff>25400</xdr:rowOff>
    </xdr:from>
    <xdr:to>
      <xdr:col>4</xdr:col>
      <xdr:colOff>764190</xdr:colOff>
      <xdr:row>52</xdr:row>
      <xdr:rowOff>787400</xdr:rowOff>
    </xdr:to>
    <xdr:pic>
      <xdr:nvPicPr>
        <xdr:cNvPr id="95" name="Picture 94" descr="$E$53" title="#8124510">
          <a:extLst>
            <a:ext uri="{FF2B5EF4-FFF2-40B4-BE49-F238E27FC236}">
              <a16:creationId xmlns:a16="http://schemas.microsoft.com/office/drawing/2014/main" xmlns="" id="{2E967CCC-53B2-B725-992A-8EAC0F79AB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90906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53</xdr:row>
      <xdr:rowOff>25403</xdr:rowOff>
    </xdr:from>
    <xdr:to>
      <xdr:col>4</xdr:col>
      <xdr:colOff>764190</xdr:colOff>
      <xdr:row>53</xdr:row>
      <xdr:rowOff>787403</xdr:rowOff>
    </xdr:to>
    <xdr:pic>
      <xdr:nvPicPr>
        <xdr:cNvPr id="97" name="Picture 96" descr="$E$54" title="#8105586">
          <a:extLst>
            <a:ext uri="{FF2B5EF4-FFF2-40B4-BE49-F238E27FC236}">
              <a16:creationId xmlns:a16="http://schemas.microsoft.com/office/drawing/2014/main" xmlns="" id="{9F35512B-FA26-41B9-00CF-64D1C87AFB3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39909753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54</xdr:row>
      <xdr:rowOff>25400</xdr:rowOff>
    </xdr:from>
    <xdr:to>
      <xdr:col>4</xdr:col>
      <xdr:colOff>764190</xdr:colOff>
      <xdr:row>54</xdr:row>
      <xdr:rowOff>787400</xdr:rowOff>
    </xdr:to>
    <xdr:pic>
      <xdr:nvPicPr>
        <xdr:cNvPr id="99" name="Picture 98" descr="$E$55" title="#8105586">
          <a:extLst>
            <a:ext uri="{FF2B5EF4-FFF2-40B4-BE49-F238E27FC236}">
              <a16:creationId xmlns:a16="http://schemas.microsoft.com/office/drawing/2014/main" xmlns="" id="{B5F32673-089B-2947-718E-707666188F8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07289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55</xdr:row>
      <xdr:rowOff>25397</xdr:rowOff>
    </xdr:from>
    <xdr:to>
      <xdr:col>4</xdr:col>
      <xdr:colOff>764190</xdr:colOff>
      <xdr:row>55</xdr:row>
      <xdr:rowOff>793747</xdr:rowOff>
    </xdr:to>
    <xdr:pic>
      <xdr:nvPicPr>
        <xdr:cNvPr id="101" name="Picture 100" descr="$E$56" title="#8105586">
          <a:extLst>
            <a:ext uri="{FF2B5EF4-FFF2-40B4-BE49-F238E27FC236}">
              <a16:creationId xmlns:a16="http://schemas.microsoft.com/office/drawing/2014/main" xmlns="" id="{B8020535-3CBA-28DA-6045-E6FA109C681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1548047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56</xdr:row>
      <xdr:rowOff>25400</xdr:rowOff>
    </xdr:from>
    <xdr:to>
      <xdr:col>4</xdr:col>
      <xdr:colOff>764190</xdr:colOff>
      <xdr:row>56</xdr:row>
      <xdr:rowOff>787400</xdr:rowOff>
    </xdr:to>
    <xdr:pic>
      <xdr:nvPicPr>
        <xdr:cNvPr id="103" name="Picture 102" descr="$E$57" title="#8117898">
          <a:extLst>
            <a:ext uri="{FF2B5EF4-FFF2-40B4-BE49-F238E27FC236}">
              <a16:creationId xmlns:a16="http://schemas.microsoft.com/office/drawing/2014/main" xmlns="" id="{73A1376E-33C5-6C49-61C9-1D979D5DEDA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23672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57</xdr:row>
      <xdr:rowOff>25403</xdr:rowOff>
    </xdr:from>
    <xdr:to>
      <xdr:col>4</xdr:col>
      <xdr:colOff>764190</xdr:colOff>
      <xdr:row>57</xdr:row>
      <xdr:rowOff>787403</xdr:rowOff>
    </xdr:to>
    <xdr:pic>
      <xdr:nvPicPr>
        <xdr:cNvPr id="105" name="Picture 104" descr="$E$58" title="#8117898">
          <a:extLst>
            <a:ext uri="{FF2B5EF4-FFF2-40B4-BE49-F238E27FC236}">
              <a16:creationId xmlns:a16="http://schemas.microsoft.com/office/drawing/2014/main" xmlns="" id="{164CB866-219B-1FC2-6586-B6571485A26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3186353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58</xdr:row>
      <xdr:rowOff>25400</xdr:rowOff>
    </xdr:from>
    <xdr:to>
      <xdr:col>4</xdr:col>
      <xdr:colOff>764190</xdr:colOff>
      <xdr:row>58</xdr:row>
      <xdr:rowOff>787400</xdr:rowOff>
    </xdr:to>
    <xdr:pic>
      <xdr:nvPicPr>
        <xdr:cNvPr id="107" name="Picture 106" descr="$E$59" title="#8117898">
          <a:extLst>
            <a:ext uri="{FF2B5EF4-FFF2-40B4-BE49-F238E27FC236}">
              <a16:creationId xmlns:a16="http://schemas.microsoft.com/office/drawing/2014/main" xmlns="" id="{A8227BE2-0BDF-451C-50ED-496879EC1E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40055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59</xdr:row>
      <xdr:rowOff>25397</xdr:rowOff>
    </xdr:from>
    <xdr:to>
      <xdr:col>4</xdr:col>
      <xdr:colOff>764190</xdr:colOff>
      <xdr:row>59</xdr:row>
      <xdr:rowOff>793747</xdr:rowOff>
    </xdr:to>
    <xdr:pic>
      <xdr:nvPicPr>
        <xdr:cNvPr id="109" name="Picture 108" descr="$E$60" title="#8117898">
          <a:extLst>
            <a:ext uri="{FF2B5EF4-FFF2-40B4-BE49-F238E27FC236}">
              <a16:creationId xmlns:a16="http://schemas.microsoft.com/office/drawing/2014/main" xmlns="" id="{830DC77F-EA80-415E-3297-1C8A58EC554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4824647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60</xdr:row>
      <xdr:rowOff>25400</xdr:rowOff>
    </xdr:from>
    <xdr:to>
      <xdr:col>4</xdr:col>
      <xdr:colOff>764190</xdr:colOff>
      <xdr:row>60</xdr:row>
      <xdr:rowOff>787400</xdr:rowOff>
    </xdr:to>
    <xdr:pic>
      <xdr:nvPicPr>
        <xdr:cNvPr id="111" name="Picture 110" descr="$E$61" title="#8117898">
          <a:extLst>
            <a:ext uri="{FF2B5EF4-FFF2-40B4-BE49-F238E27FC236}">
              <a16:creationId xmlns:a16="http://schemas.microsoft.com/office/drawing/2014/main" xmlns="" id="{A7326BAB-4961-4599-0545-6F7D4446F87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56438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61</xdr:row>
      <xdr:rowOff>25403</xdr:rowOff>
    </xdr:from>
    <xdr:to>
      <xdr:col>4</xdr:col>
      <xdr:colOff>764190</xdr:colOff>
      <xdr:row>61</xdr:row>
      <xdr:rowOff>787403</xdr:rowOff>
    </xdr:to>
    <xdr:pic>
      <xdr:nvPicPr>
        <xdr:cNvPr id="113" name="Picture 112" descr="$E$62" title="#8117898">
          <a:extLst>
            <a:ext uri="{FF2B5EF4-FFF2-40B4-BE49-F238E27FC236}">
              <a16:creationId xmlns:a16="http://schemas.microsoft.com/office/drawing/2014/main" xmlns="" id="{3BAB63F1-6F30-1936-F337-47FF25416B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6462953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62</xdr:row>
      <xdr:rowOff>25400</xdr:rowOff>
    </xdr:from>
    <xdr:to>
      <xdr:col>4</xdr:col>
      <xdr:colOff>764190</xdr:colOff>
      <xdr:row>62</xdr:row>
      <xdr:rowOff>787400</xdr:rowOff>
    </xdr:to>
    <xdr:pic>
      <xdr:nvPicPr>
        <xdr:cNvPr id="115" name="Picture 114" descr="$E$63" title="#8112234">
          <a:extLst>
            <a:ext uri="{FF2B5EF4-FFF2-40B4-BE49-F238E27FC236}">
              <a16:creationId xmlns:a16="http://schemas.microsoft.com/office/drawing/2014/main" xmlns="" id="{8C7391F3-0384-3D03-E0D2-A0E480CD41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72821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63</xdr:row>
      <xdr:rowOff>25397</xdr:rowOff>
    </xdr:from>
    <xdr:to>
      <xdr:col>4</xdr:col>
      <xdr:colOff>764190</xdr:colOff>
      <xdr:row>63</xdr:row>
      <xdr:rowOff>793747</xdr:rowOff>
    </xdr:to>
    <xdr:pic>
      <xdr:nvPicPr>
        <xdr:cNvPr id="117" name="Picture 116" descr="$E$64" title="#8112234">
          <a:extLst>
            <a:ext uri="{FF2B5EF4-FFF2-40B4-BE49-F238E27FC236}">
              <a16:creationId xmlns:a16="http://schemas.microsoft.com/office/drawing/2014/main" xmlns="" id="{BF67BFD3-7813-3A66-215C-4CA23F008E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8101247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64</xdr:row>
      <xdr:rowOff>25400</xdr:rowOff>
    </xdr:from>
    <xdr:to>
      <xdr:col>4</xdr:col>
      <xdr:colOff>764190</xdr:colOff>
      <xdr:row>64</xdr:row>
      <xdr:rowOff>787400</xdr:rowOff>
    </xdr:to>
    <xdr:pic>
      <xdr:nvPicPr>
        <xdr:cNvPr id="119" name="Picture 118" descr="$E$65" title="#8112234">
          <a:extLst>
            <a:ext uri="{FF2B5EF4-FFF2-40B4-BE49-F238E27FC236}">
              <a16:creationId xmlns:a16="http://schemas.microsoft.com/office/drawing/2014/main" xmlns="" id="{FDFC941C-CC84-8AF8-C782-2B852F2D2E6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89204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65</xdr:row>
      <xdr:rowOff>25403</xdr:rowOff>
    </xdr:from>
    <xdr:to>
      <xdr:col>4</xdr:col>
      <xdr:colOff>764190</xdr:colOff>
      <xdr:row>65</xdr:row>
      <xdr:rowOff>787403</xdr:rowOff>
    </xdr:to>
    <xdr:pic>
      <xdr:nvPicPr>
        <xdr:cNvPr id="121" name="Picture 120" descr="$E$66" title="#8112234">
          <a:extLst>
            <a:ext uri="{FF2B5EF4-FFF2-40B4-BE49-F238E27FC236}">
              <a16:creationId xmlns:a16="http://schemas.microsoft.com/office/drawing/2014/main" xmlns="" id="{A757B1C1-5A85-18C0-1CE2-07CB8470D2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49739553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66</xdr:row>
      <xdr:rowOff>25400</xdr:rowOff>
    </xdr:from>
    <xdr:to>
      <xdr:col>4</xdr:col>
      <xdr:colOff>764190</xdr:colOff>
      <xdr:row>66</xdr:row>
      <xdr:rowOff>787400</xdr:rowOff>
    </xdr:to>
    <xdr:pic>
      <xdr:nvPicPr>
        <xdr:cNvPr id="123" name="Picture 122" descr="$E$67" title="#8121212">
          <a:extLst>
            <a:ext uri="{FF2B5EF4-FFF2-40B4-BE49-F238E27FC236}">
              <a16:creationId xmlns:a16="http://schemas.microsoft.com/office/drawing/2014/main" xmlns="" id="{84E79081-0D7A-5D6E-BABC-904187899BD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05587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67</xdr:row>
      <xdr:rowOff>25397</xdr:rowOff>
    </xdr:from>
    <xdr:to>
      <xdr:col>4</xdr:col>
      <xdr:colOff>764190</xdr:colOff>
      <xdr:row>67</xdr:row>
      <xdr:rowOff>793747</xdr:rowOff>
    </xdr:to>
    <xdr:pic>
      <xdr:nvPicPr>
        <xdr:cNvPr id="125" name="Picture 124" descr="$E$68" title="#8117585">
          <a:extLst>
            <a:ext uri="{FF2B5EF4-FFF2-40B4-BE49-F238E27FC236}">
              <a16:creationId xmlns:a16="http://schemas.microsoft.com/office/drawing/2014/main" xmlns="" id="{DF28348E-855C-3769-87D1-108138E70D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1377847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68</xdr:row>
      <xdr:rowOff>25400</xdr:rowOff>
    </xdr:from>
    <xdr:to>
      <xdr:col>4</xdr:col>
      <xdr:colOff>764190</xdr:colOff>
      <xdr:row>68</xdr:row>
      <xdr:rowOff>787400</xdr:rowOff>
    </xdr:to>
    <xdr:pic>
      <xdr:nvPicPr>
        <xdr:cNvPr id="127" name="Picture 126" descr="$E$69" title="#8121175">
          <a:extLst>
            <a:ext uri="{FF2B5EF4-FFF2-40B4-BE49-F238E27FC236}">
              <a16:creationId xmlns:a16="http://schemas.microsoft.com/office/drawing/2014/main" xmlns="" id="{98151C17-833E-8CCE-8887-88E423FCE2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21970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69</xdr:row>
      <xdr:rowOff>25400</xdr:rowOff>
    </xdr:from>
    <xdr:to>
      <xdr:col>4</xdr:col>
      <xdr:colOff>764190</xdr:colOff>
      <xdr:row>69</xdr:row>
      <xdr:rowOff>787400</xdr:rowOff>
    </xdr:to>
    <xdr:pic>
      <xdr:nvPicPr>
        <xdr:cNvPr id="129" name="Picture 128" descr="$E$70" title="#8100691">
          <a:extLst>
            <a:ext uri="{FF2B5EF4-FFF2-40B4-BE49-F238E27FC236}">
              <a16:creationId xmlns:a16="http://schemas.microsoft.com/office/drawing/2014/main" xmlns="" id="{1EF7CDD3-2369-D5CB-FFF4-2A47B646B2A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30161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70</xdr:row>
      <xdr:rowOff>25400</xdr:rowOff>
    </xdr:from>
    <xdr:to>
      <xdr:col>4</xdr:col>
      <xdr:colOff>764190</xdr:colOff>
      <xdr:row>70</xdr:row>
      <xdr:rowOff>787400</xdr:rowOff>
    </xdr:to>
    <xdr:pic>
      <xdr:nvPicPr>
        <xdr:cNvPr id="131" name="Picture 130" descr="$E$71" title="#8100691">
          <a:extLst>
            <a:ext uri="{FF2B5EF4-FFF2-40B4-BE49-F238E27FC236}">
              <a16:creationId xmlns:a16="http://schemas.microsoft.com/office/drawing/2014/main" xmlns="" id="{C446AAF5-A705-0E74-4CC4-1A28E4165D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38353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71</xdr:row>
      <xdr:rowOff>25400</xdr:rowOff>
    </xdr:from>
    <xdr:to>
      <xdr:col>4</xdr:col>
      <xdr:colOff>764190</xdr:colOff>
      <xdr:row>71</xdr:row>
      <xdr:rowOff>787400</xdr:rowOff>
    </xdr:to>
    <xdr:pic>
      <xdr:nvPicPr>
        <xdr:cNvPr id="133" name="Picture 132" descr="$E$72" title="#8100691">
          <a:extLst>
            <a:ext uri="{FF2B5EF4-FFF2-40B4-BE49-F238E27FC236}">
              <a16:creationId xmlns:a16="http://schemas.microsoft.com/office/drawing/2014/main" xmlns="" id="{724FF286-B630-BB4C-F31C-27EFB9EBBFD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46544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72</xdr:row>
      <xdr:rowOff>25400</xdr:rowOff>
    </xdr:from>
    <xdr:to>
      <xdr:col>4</xdr:col>
      <xdr:colOff>764190</xdr:colOff>
      <xdr:row>72</xdr:row>
      <xdr:rowOff>787400</xdr:rowOff>
    </xdr:to>
    <xdr:pic>
      <xdr:nvPicPr>
        <xdr:cNvPr id="135" name="Picture 134" descr="$E$73" title="#8117632">
          <a:extLst>
            <a:ext uri="{FF2B5EF4-FFF2-40B4-BE49-F238E27FC236}">
              <a16:creationId xmlns:a16="http://schemas.microsoft.com/office/drawing/2014/main" xmlns="" id="{35D3ED3B-6A42-FFE2-DDF0-77A95D0213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54736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73</xdr:row>
      <xdr:rowOff>25400</xdr:rowOff>
    </xdr:from>
    <xdr:to>
      <xdr:col>4</xdr:col>
      <xdr:colOff>764190</xdr:colOff>
      <xdr:row>73</xdr:row>
      <xdr:rowOff>787400</xdr:rowOff>
    </xdr:to>
    <xdr:pic>
      <xdr:nvPicPr>
        <xdr:cNvPr id="137" name="Picture 136" descr="$E$74" title="#8117550">
          <a:extLst>
            <a:ext uri="{FF2B5EF4-FFF2-40B4-BE49-F238E27FC236}">
              <a16:creationId xmlns:a16="http://schemas.microsoft.com/office/drawing/2014/main" xmlns="" id="{9905EC3B-8EC3-FF0B-2EB0-A3743489E5D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62927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74</xdr:row>
      <xdr:rowOff>25400</xdr:rowOff>
    </xdr:from>
    <xdr:to>
      <xdr:col>4</xdr:col>
      <xdr:colOff>764190</xdr:colOff>
      <xdr:row>74</xdr:row>
      <xdr:rowOff>787400</xdr:rowOff>
    </xdr:to>
    <xdr:pic>
      <xdr:nvPicPr>
        <xdr:cNvPr id="139" name="Picture 138" descr="$E$75" title="#8108441">
          <a:extLst>
            <a:ext uri="{FF2B5EF4-FFF2-40B4-BE49-F238E27FC236}">
              <a16:creationId xmlns:a16="http://schemas.microsoft.com/office/drawing/2014/main" xmlns="" id="{C0AF8B12-DDCB-FFD7-682F-BA04183228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71119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75</xdr:row>
      <xdr:rowOff>25400</xdr:rowOff>
    </xdr:from>
    <xdr:to>
      <xdr:col>4</xdr:col>
      <xdr:colOff>764190</xdr:colOff>
      <xdr:row>75</xdr:row>
      <xdr:rowOff>787400</xdr:rowOff>
    </xdr:to>
    <xdr:pic>
      <xdr:nvPicPr>
        <xdr:cNvPr id="141" name="Picture 140" descr="$E$76" title="#8117415">
          <a:extLst>
            <a:ext uri="{FF2B5EF4-FFF2-40B4-BE49-F238E27FC236}">
              <a16:creationId xmlns:a16="http://schemas.microsoft.com/office/drawing/2014/main" xmlns="" id="{9B3E6319-9E75-4508-CB47-FA6A71A6D2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793105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80359</xdr:colOff>
      <xdr:row>76</xdr:row>
      <xdr:rowOff>25400</xdr:rowOff>
    </xdr:from>
    <xdr:to>
      <xdr:col>4</xdr:col>
      <xdr:colOff>764190</xdr:colOff>
      <xdr:row>76</xdr:row>
      <xdr:rowOff>787400</xdr:rowOff>
    </xdr:to>
    <xdr:pic>
      <xdr:nvPicPr>
        <xdr:cNvPr id="143" name="Picture 142" descr="$E$77" title="#8117876">
          <a:extLst>
            <a:ext uri="{FF2B5EF4-FFF2-40B4-BE49-F238E27FC236}">
              <a16:creationId xmlns:a16="http://schemas.microsoft.com/office/drawing/2014/main" xmlns="" id="{EEBFF21E-4E57-CE3B-BD77-6F004A622C0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82509" y="58750200"/>
          <a:ext cx="683831" cy="76835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74009</xdr:colOff>
      <xdr:row>4</xdr:row>
      <xdr:rowOff>25400</xdr:rowOff>
    </xdr:from>
    <xdr:to>
      <xdr:col>4</xdr:col>
      <xdr:colOff>751491</xdr:colOff>
      <xdr:row>4</xdr:row>
      <xdr:rowOff>787400</xdr:rowOff>
    </xdr:to>
    <xdr:pic>
      <xdr:nvPicPr>
        <xdr:cNvPr id="4" name="Picture 3" descr="$E$5" title="#8117417">
          <a:extLst>
            <a:ext uri="{FF2B5EF4-FFF2-40B4-BE49-F238E27FC236}">
              <a16:creationId xmlns:a16="http://schemas.microsoft.com/office/drawing/2014/main" xmlns="" id="{937CBCA9-9A27-1C72-2E8E-014478866A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414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</xdr:row>
      <xdr:rowOff>25400</xdr:rowOff>
    </xdr:from>
    <xdr:to>
      <xdr:col>4</xdr:col>
      <xdr:colOff>751491</xdr:colOff>
      <xdr:row>5</xdr:row>
      <xdr:rowOff>787400</xdr:rowOff>
    </xdr:to>
    <xdr:pic>
      <xdr:nvPicPr>
        <xdr:cNvPr id="6" name="Picture 5" descr="$E$6" title="#8108441">
          <a:extLst>
            <a:ext uri="{FF2B5EF4-FFF2-40B4-BE49-F238E27FC236}">
              <a16:creationId xmlns:a16="http://schemas.microsoft.com/office/drawing/2014/main" xmlns="" id="{ABAF97F1-60EA-793F-F7B8-D576ABF40B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8605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</xdr:row>
      <xdr:rowOff>25400</xdr:rowOff>
    </xdr:from>
    <xdr:to>
      <xdr:col>4</xdr:col>
      <xdr:colOff>751491</xdr:colOff>
      <xdr:row>6</xdr:row>
      <xdr:rowOff>787400</xdr:rowOff>
    </xdr:to>
    <xdr:pic>
      <xdr:nvPicPr>
        <xdr:cNvPr id="8" name="Picture 7" descr="$E$7" title="#8120715">
          <a:extLst>
            <a:ext uri="{FF2B5EF4-FFF2-40B4-BE49-F238E27FC236}">
              <a16:creationId xmlns:a16="http://schemas.microsoft.com/office/drawing/2014/main" xmlns="" id="{6BBD9993-5451-D8A7-4B0C-EAABFFE8EA3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6797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7</xdr:row>
      <xdr:rowOff>25400</xdr:rowOff>
    </xdr:from>
    <xdr:to>
      <xdr:col>4</xdr:col>
      <xdr:colOff>751491</xdr:colOff>
      <xdr:row>7</xdr:row>
      <xdr:rowOff>787400</xdr:rowOff>
    </xdr:to>
    <xdr:pic>
      <xdr:nvPicPr>
        <xdr:cNvPr id="10" name="Picture 9" descr="$E$8" title="#8118189">
          <a:extLst>
            <a:ext uri="{FF2B5EF4-FFF2-40B4-BE49-F238E27FC236}">
              <a16:creationId xmlns:a16="http://schemas.microsoft.com/office/drawing/2014/main" xmlns="" id="{6170F097-AF5E-680E-5441-FD3D0D4E580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4988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</xdr:row>
      <xdr:rowOff>25400</xdr:rowOff>
    </xdr:from>
    <xdr:to>
      <xdr:col>4</xdr:col>
      <xdr:colOff>751491</xdr:colOff>
      <xdr:row>8</xdr:row>
      <xdr:rowOff>787400</xdr:rowOff>
    </xdr:to>
    <xdr:pic>
      <xdr:nvPicPr>
        <xdr:cNvPr id="12" name="Picture 11" descr="$E$9" title="#8117797">
          <a:extLst>
            <a:ext uri="{FF2B5EF4-FFF2-40B4-BE49-F238E27FC236}">
              <a16:creationId xmlns:a16="http://schemas.microsoft.com/office/drawing/2014/main" xmlns="" id="{6172A920-4E53-F729-2AAA-47DBA718D2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3180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</xdr:row>
      <xdr:rowOff>25400</xdr:rowOff>
    </xdr:from>
    <xdr:to>
      <xdr:col>4</xdr:col>
      <xdr:colOff>751491</xdr:colOff>
      <xdr:row>9</xdr:row>
      <xdr:rowOff>787400</xdr:rowOff>
    </xdr:to>
    <xdr:pic>
      <xdr:nvPicPr>
        <xdr:cNvPr id="14" name="Picture 13" descr="$E$10" title="#8099959">
          <a:extLst>
            <a:ext uri="{FF2B5EF4-FFF2-40B4-BE49-F238E27FC236}">
              <a16:creationId xmlns:a16="http://schemas.microsoft.com/office/drawing/2014/main" xmlns="" id="{ACDF5116-DFEF-22B9-F8DC-3CDC54EBEF6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1371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</xdr:row>
      <xdr:rowOff>25400</xdr:rowOff>
    </xdr:from>
    <xdr:to>
      <xdr:col>4</xdr:col>
      <xdr:colOff>751491</xdr:colOff>
      <xdr:row>10</xdr:row>
      <xdr:rowOff>787400</xdr:rowOff>
    </xdr:to>
    <xdr:pic>
      <xdr:nvPicPr>
        <xdr:cNvPr id="16" name="Picture 15" descr="$E$11" title="#8099959">
          <a:extLst>
            <a:ext uri="{FF2B5EF4-FFF2-40B4-BE49-F238E27FC236}">
              <a16:creationId xmlns:a16="http://schemas.microsoft.com/office/drawing/2014/main" xmlns="" id="{CF28715A-F383-FF4A-81CC-9694523090A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9563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</xdr:row>
      <xdr:rowOff>25400</xdr:rowOff>
    </xdr:from>
    <xdr:to>
      <xdr:col>4</xdr:col>
      <xdr:colOff>751491</xdr:colOff>
      <xdr:row>11</xdr:row>
      <xdr:rowOff>787400</xdr:rowOff>
    </xdr:to>
    <xdr:pic>
      <xdr:nvPicPr>
        <xdr:cNvPr id="18" name="Picture 17" descr="$E$12" title="#8118360">
          <a:extLst>
            <a:ext uri="{FF2B5EF4-FFF2-40B4-BE49-F238E27FC236}">
              <a16:creationId xmlns:a16="http://schemas.microsoft.com/office/drawing/2014/main" xmlns="" id="{D68E2135-913F-673B-E097-4C9DC238E5B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7754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</xdr:row>
      <xdr:rowOff>25400</xdr:rowOff>
    </xdr:from>
    <xdr:to>
      <xdr:col>4</xdr:col>
      <xdr:colOff>751491</xdr:colOff>
      <xdr:row>12</xdr:row>
      <xdr:rowOff>787400</xdr:rowOff>
    </xdr:to>
    <xdr:pic>
      <xdr:nvPicPr>
        <xdr:cNvPr id="20" name="Picture 19" descr="$E$13" title="#8118228">
          <a:extLst>
            <a:ext uri="{FF2B5EF4-FFF2-40B4-BE49-F238E27FC236}">
              <a16:creationId xmlns:a16="http://schemas.microsoft.com/office/drawing/2014/main" xmlns="" id="{6C7EFB47-76E3-1F5F-3C1D-AE961379517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5946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</xdr:row>
      <xdr:rowOff>25400</xdr:rowOff>
    </xdr:from>
    <xdr:to>
      <xdr:col>4</xdr:col>
      <xdr:colOff>751491</xdr:colOff>
      <xdr:row>13</xdr:row>
      <xdr:rowOff>787400</xdr:rowOff>
    </xdr:to>
    <xdr:pic>
      <xdr:nvPicPr>
        <xdr:cNvPr id="22" name="Picture 21" descr="$E$14" title="#8095821">
          <a:extLst>
            <a:ext uri="{FF2B5EF4-FFF2-40B4-BE49-F238E27FC236}">
              <a16:creationId xmlns:a16="http://schemas.microsoft.com/office/drawing/2014/main" xmlns="" id="{FB9972C3-EF49-F2F8-9904-6B90319D061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4137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14</xdr:row>
      <xdr:rowOff>25400</xdr:rowOff>
    </xdr:from>
    <xdr:to>
      <xdr:col>4</xdr:col>
      <xdr:colOff>751491</xdr:colOff>
      <xdr:row>14</xdr:row>
      <xdr:rowOff>787400</xdr:rowOff>
    </xdr:to>
    <xdr:pic>
      <xdr:nvPicPr>
        <xdr:cNvPr id="24" name="Picture 23" descr="$E$15" title="#8110066">
          <a:extLst>
            <a:ext uri="{FF2B5EF4-FFF2-40B4-BE49-F238E27FC236}">
              <a16:creationId xmlns:a16="http://schemas.microsoft.com/office/drawing/2014/main" xmlns="" id="{3D6B9B3B-0487-91BE-9DE5-08D4A3A7043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2329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15</xdr:row>
      <xdr:rowOff>25400</xdr:rowOff>
    </xdr:from>
    <xdr:to>
      <xdr:col>4</xdr:col>
      <xdr:colOff>751491</xdr:colOff>
      <xdr:row>15</xdr:row>
      <xdr:rowOff>787400</xdr:rowOff>
    </xdr:to>
    <xdr:pic>
      <xdr:nvPicPr>
        <xdr:cNvPr id="26" name="Picture 25" descr="$E$16" title="#8117408">
          <a:extLst>
            <a:ext uri="{FF2B5EF4-FFF2-40B4-BE49-F238E27FC236}">
              <a16:creationId xmlns:a16="http://schemas.microsoft.com/office/drawing/2014/main" xmlns="" id="{14940C0B-6CF4-6884-BD11-6606997E75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0520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16</xdr:row>
      <xdr:rowOff>25400</xdr:rowOff>
    </xdr:from>
    <xdr:to>
      <xdr:col>4</xdr:col>
      <xdr:colOff>751491</xdr:colOff>
      <xdr:row>16</xdr:row>
      <xdr:rowOff>787400</xdr:rowOff>
    </xdr:to>
    <xdr:pic>
      <xdr:nvPicPr>
        <xdr:cNvPr id="28" name="Picture 27" descr="$E$17" title="#8108699">
          <a:extLst>
            <a:ext uri="{FF2B5EF4-FFF2-40B4-BE49-F238E27FC236}">
              <a16:creationId xmlns:a16="http://schemas.microsoft.com/office/drawing/2014/main" xmlns="" id="{472751EB-C4A7-FADA-E542-B9743EE87B6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8712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17</xdr:row>
      <xdr:rowOff>25400</xdr:rowOff>
    </xdr:from>
    <xdr:to>
      <xdr:col>4</xdr:col>
      <xdr:colOff>751491</xdr:colOff>
      <xdr:row>17</xdr:row>
      <xdr:rowOff>787400</xdr:rowOff>
    </xdr:to>
    <xdr:pic>
      <xdr:nvPicPr>
        <xdr:cNvPr id="30" name="Picture 29" descr="$E$18" title="#8100428">
          <a:extLst>
            <a:ext uri="{FF2B5EF4-FFF2-40B4-BE49-F238E27FC236}">
              <a16:creationId xmlns:a16="http://schemas.microsoft.com/office/drawing/2014/main" xmlns="" id="{ECCCF8AE-534F-E319-B8F1-7DF69010469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16903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18</xdr:row>
      <xdr:rowOff>25400</xdr:rowOff>
    </xdr:from>
    <xdr:to>
      <xdr:col>4</xdr:col>
      <xdr:colOff>751491</xdr:colOff>
      <xdr:row>18</xdr:row>
      <xdr:rowOff>787400</xdr:rowOff>
    </xdr:to>
    <xdr:pic>
      <xdr:nvPicPr>
        <xdr:cNvPr id="32" name="Picture 31" descr="$E$19" title="#8117381">
          <a:extLst>
            <a:ext uri="{FF2B5EF4-FFF2-40B4-BE49-F238E27FC236}">
              <a16:creationId xmlns:a16="http://schemas.microsoft.com/office/drawing/2014/main" xmlns="" id="{8353869F-F943-DEA0-FEB9-4C9C110482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25095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19</xdr:row>
      <xdr:rowOff>25400</xdr:rowOff>
    </xdr:from>
    <xdr:to>
      <xdr:col>4</xdr:col>
      <xdr:colOff>751491</xdr:colOff>
      <xdr:row>19</xdr:row>
      <xdr:rowOff>787400</xdr:rowOff>
    </xdr:to>
    <xdr:pic>
      <xdr:nvPicPr>
        <xdr:cNvPr id="34" name="Picture 33" descr="$E$20" title="#8117411">
          <a:extLst>
            <a:ext uri="{FF2B5EF4-FFF2-40B4-BE49-F238E27FC236}">
              <a16:creationId xmlns:a16="http://schemas.microsoft.com/office/drawing/2014/main" xmlns="" id="{CC0FC7DF-B1AD-8A9E-CD35-9B885AEAC5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33286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20</xdr:row>
      <xdr:rowOff>25400</xdr:rowOff>
    </xdr:from>
    <xdr:to>
      <xdr:col>4</xdr:col>
      <xdr:colOff>751491</xdr:colOff>
      <xdr:row>20</xdr:row>
      <xdr:rowOff>787400</xdr:rowOff>
    </xdr:to>
    <xdr:pic>
      <xdr:nvPicPr>
        <xdr:cNvPr id="36" name="Picture 35" descr="$E$21" title="#8117710">
          <a:extLst>
            <a:ext uri="{FF2B5EF4-FFF2-40B4-BE49-F238E27FC236}">
              <a16:creationId xmlns:a16="http://schemas.microsoft.com/office/drawing/2014/main" xmlns="" id="{B99758C8-BCF4-9145-5D4F-C817464D9F2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41478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21</xdr:row>
      <xdr:rowOff>25400</xdr:rowOff>
    </xdr:from>
    <xdr:to>
      <xdr:col>4</xdr:col>
      <xdr:colOff>751491</xdr:colOff>
      <xdr:row>21</xdr:row>
      <xdr:rowOff>787400</xdr:rowOff>
    </xdr:to>
    <xdr:pic>
      <xdr:nvPicPr>
        <xdr:cNvPr id="38" name="Picture 37" descr="$E$22" title="#8117613">
          <a:extLst>
            <a:ext uri="{FF2B5EF4-FFF2-40B4-BE49-F238E27FC236}">
              <a16:creationId xmlns:a16="http://schemas.microsoft.com/office/drawing/2014/main" xmlns="" id="{F735F561-ADA7-A131-2266-D6A65A77D31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49669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22</xdr:row>
      <xdr:rowOff>25400</xdr:rowOff>
    </xdr:from>
    <xdr:to>
      <xdr:col>4</xdr:col>
      <xdr:colOff>751491</xdr:colOff>
      <xdr:row>22</xdr:row>
      <xdr:rowOff>787400</xdr:rowOff>
    </xdr:to>
    <xdr:pic>
      <xdr:nvPicPr>
        <xdr:cNvPr id="40" name="Picture 39" descr="$E$23" title="#8117897">
          <a:extLst>
            <a:ext uri="{FF2B5EF4-FFF2-40B4-BE49-F238E27FC236}">
              <a16:creationId xmlns:a16="http://schemas.microsoft.com/office/drawing/2014/main" xmlns="" id="{F548437B-953C-EE08-5BD6-119AC33CDD9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57861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23</xdr:row>
      <xdr:rowOff>25400</xdr:rowOff>
    </xdr:from>
    <xdr:to>
      <xdr:col>4</xdr:col>
      <xdr:colOff>751491</xdr:colOff>
      <xdr:row>23</xdr:row>
      <xdr:rowOff>787400</xdr:rowOff>
    </xdr:to>
    <xdr:pic>
      <xdr:nvPicPr>
        <xdr:cNvPr id="42" name="Picture 41" descr="$E$24" title="#8121250">
          <a:extLst>
            <a:ext uri="{FF2B5EF4-FFF2-40B4-BE49-F238E27FC236}">
              <a16:creationId xmlns:a16="http://schemas.microsoft.com/office/drawing/2014/main" xmlns="" id="{6BB4A15D-C102-0BFC-5A44-FCFA6FF70C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66052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24</xdr:row>
      <xdr:rowOff>25400</xdr:rowOff>
    </xdr:from>
    <xdr:to>
      <xdr:col>4</xdr:col>
      <xdr:colOff>751491</xdr:colOff>
      <xdr:row>24</xdr:row>
      <xdr:rowOff>787400</xdr:rowOff>
    </xdr:to>
    <xdr:pic>
      <xdr:nvPicPr>
        <xdr:cNvPr id="44" name="Picture 43" descr="$E$25" title="#8117348">
          <a:extLst>
            <a:ext uri="{FF2B5EF4-FFF2-40B4-BE49-F238E27FC236}">
              <a16:creationId xmlns:a16="http://schemas.microsoft.com/office/drawing/2014/main" xmlns="" id="{8794CBD3-2041-B9CD-BF05-6CF1B8713B5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74244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25</xdr:row>
      <xdr:rowOff>25400</xdr:rowOff>
    </xdr:from>
    <xdr:to>
      <xdr:col>4</xdr:col>
      <xdr:colOff>751491</xdr:colOff>
      <xdr:row>25</xdr:row>
      <xdr:rowOff>787400</xdr:rowOff>
    </xdr:to>
    <xdr:pic>
      <xdr:nvPicPr>
        <xdr:cNvPr id="46" name="Picture 45" descr="$E$26" title="#8117169">
          <a:extLst>
            <a:ext uri="{FF2B5EF4-FFF2-40B4-BE49-F238E27FC236}">
              <a16:creationId xmlns:a16="http://schemas.microsoft.com/office/drawing/2014/main" xmlns="" id="{A133F1E0-504B-262D-1AD6-BD72EAD25A3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82435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26</xdr:row>
      <xdr:rowOff>25400</xdr:rowOff>
    </xdr:from>
    <xdr:to>
      <xdr:col>4</xdr:col>
      <xdr:colOff>751491</xdr:colOff>
      <xdr:row>26</xdr:row>
      <xdr:rowOff>787400</xdr:rowOff>
    </xdr:to>
    <xdr:pic>
      <xdr:nvPicPr>
        <xdr:cNvPr id="48" name="Picture 47" descr="$E$27" title="#8108051">
          <a:extLst>
            <a:ext uri="{FF2B5EF4-FFF2-40B4-BE49-F238E27FC236}">
              <a16:creationId xmlns:a16="http://schemas.microsoft.com/office/drawing/2014/main" xmlns="" id="{D8F91CCB-2268-605B-F31D-5E78F2AFBF8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90627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27</xdr:row>
      <xdr:rowOff>25400</xdr:rowOff>
    </xdr:from>
    <xdr:to>
      <xdr:col>4</xdr:col>
      <xdr:colOff>751491</xdr:colOff>
      <xdr:row>27</xdr:row>
      <xdr:rowOff>787400</xdr:rowOff>
    </xdr:to>
    <xdr:pic>
      <xdr:nvPicPr>
        <xdr:cNvPr id="50" name="Picture 49" descr="$E$28" title="#8121187">
          <a:extLst>
            <a:ext uri="{FF2B5EF4-FFF2-40B4-BE49-F238E27FC236}">
              <a16:creationId xmlns:a16="http://schemas.microsoft.com/office/drawing/2014/main" xmlns="" id="{404DC50D-D6FC-7E6D-19A2-E9A34DC2F7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98818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28</xdr:row>
      <xdr:rowOff>25400</xdr:rowOff>
    </xdr:from>
    <xdr:to>
      <xdr:col>4</xdr:col>
      <xdr:colOff>751491</xdr:colOff>
      <xdr:row>28</xdr:row>
      <xdr:rowOff>787400</xdr:rowOff>
    </xdr:to>
    <xdr:pic>
      <xdr:nvPicPr>
        <xdr:cNvPr id="52" name="Picture 51" descr="$E$29" title="#8121130">
          <a:extLst>
            <a:ext uri="{FF2B5EF4-FFF2-40B4-BE49-F238E27FC236}">
              <a16:creationId xmlns:a16="http://schemas.microsoft.com/office/drawing/2014/main" xmlns="" id="{A48D8870-57F6-0D1A-8F06-44E30F00F43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07010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29</xdr:row>
      <xdr:rowOff>25400</xdr:rowOff>
    </xdr:from>
    <xdr:to>
      <xdr:col>4</xdr:col>
      <xdr:colOff>751491</xdr:colOff>
      <xdr:row>29</xdr:row>
      <xdr:rowOff>787400</xdr:rowOff>
    </xdr:to>
    <xdr:pic>
      <xdr:nvPicPr>
        <xdr:cNvPr id="54" name="Picture 53" descr="$E$30" title="#8117232">
          <a:extLst>
            <a:ext uri="{FF2B5EF4-FFF2-40B4-BE49-F238E27FC236}">
              <a16:creationId xmlns:a16="http://schemas.microsoft.com/office/drawing/2014/main" xmlns="" id="{64C3E6F9-152B-33F2-732D-52144750DF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15201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30</xdr:row>
      <xdr:rowOff>25400</xdr:rowOff>
    </xdr:from>
    <xdr:to>
      <xdr:col>4</xdr:col>
      <xdr:colOff>751491</xdr:colOff>
      <xdr:row>30</xdr:row>
      <xdr:rowOff>787400</xdr:rowOff>
    </xdr:to>
    <xdr:pic>
      <xdr:nvPicPr>
        <xdr:cNvPr id="56" name="Picture 55" descr="$E$31" title="#8117232">
          <a:extLst>
            <a:ext uri="{FF2B5EF4-FFF2-40B4-BE49-F238E27FC236}">
              <a16:creationId xmlns:a16="http://schemas.microsoft.com/office/drawing/2014/main" xmlns="" id="{CC77953B-4C28-5FDB-40BE-24E91579170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23393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31</xdr:row>
      <xdr:rowOff>25400</xdr:rowOff>
    </xdr:from>
    <xdr:to>
      <xdr:col>4</xdr:col>
      <xdr:colOff>751491</xdr:colOff>
      <xdr:row>31</xdr:row>
      <xdr:rowOff>787400</xdr:rowOff>
    </xdr:to>
    <xdr:pic>
      <xdr:nvPicPr>
        <xdr:cNvPr id="58" name="Picture 57" descr="$E$32" title="#8108501">
          <a:extLst>
            <a:ext uri="{FF2B5EF4-FFF2-40B4-BE49-F238E27FC236}">
              <a16:creationId xmlns:a16="http://schemas.microsoft.com/office/drawing/2014/main" xmlns="" id="{D75D6A94-D53D-6F7C-6D60-E1513FC6B8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31584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32</xdr:row>
      <xdr:rowOff>25400</xdr:rowOff>
    </xdr:from>
    <xdr:to>
      <xdr:col>4</xdr:col>
      <xdr:colOff>751491</xdr:colOff>
      <xdr:row>32</xdr:row>
      <xdr:rowOff>787400</xdr:rowOff>
    </xdr:to>
    <xdr:pic>
      <xdr:nvPicPr>
        <xdr:cNvPr id="60" name="Picture 59" descr="$E$33" title="#8117216">
          <a:extLst>
            <a:ext uri="{FF2B5EF4-FFF2-40B4-BE49-F238E27FC236}">
              <a16:creationId xmlns:a16="http://schemas.microsoft.com/office/drawing/2014/main" xmlns="" id="{FCFA2CC9-B630-CDDB-B8BD-3CF95B1557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39776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33</xdr:row>
      <xdr:rowOff>25400</xdr:rowOff>
    </xdr:from>
    <xdr:to>
      <xdr:col>4</xdr:col>
      <xdr:colOff>751491</xdr:colOff>
      <xdr:row>33</xdr:row>
      <xdr:rowOff>787400</xdr:rowOff>
    </xdr:to>
    <xdr:pic>
      <xdr:nvPicPr>
        <xdr:cNvPr id="62" name="Picture 61" descr="$E$34" title="#8111334">
          <a:extLst>
            <a:ext uri="{FF2B5EF4-FFF2-40B4-BE49-F238E27FC236}">
              <a16:creationId xmlns:a16="http://schemas.microsoft.com/office/drawing/2014/main" xmlns="" id="{87CBFDFF-355A-1FBD-7F40-02540709C9C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47967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34</xdr:row>
      <xdr:rowOff>25400</xdr:rowOff>
    </xdr:from>
    <xdr:to>
      <xdr:col>4</xdr:col>
      <xdr:colOff>751491</xdr:colOff>
      <xdr:row>34</xdr:row>
      <xdr:rowOff>787400</xdr:rowOff>
    </xdr:to>
    <xdr:pic>
      <xdr:nvPicPr>
        <xdr:cNvPr id="64" name="Picture 63" descr="$E$35" title="#8119808">
          <a:extLst>
            <a:ext uri="{FF2B5EF4-FFF2-40B4-BE49-F238E27FC236}">
              <a16:creationId xmlns:a16="http://schemas.microsoft.com/office/drawing/2014/main" xmlns="" id="{6A59B0DD-4C54-790D-111F-CEDD1B9EFBE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56159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35</xdr:row>
      <xdr:rowOff>25400</xdr:rowOff>
    </xdr:from>
    <xdr:to>
      <xdr:col>4</xdr:col>
      <xdr:colOff>751491</xdr:colOff>
      <xdr:row>35</xdr:row>
      <xdr:rowOff>787400</xdr:rowOff>
    </xdr:to>
    <xdr:pic>
      <xdr:nvPicPr>
        <xdr:cNvPr id="66" name="Picture 65" descr="$E$36" title="#8117804">
          <a:extLst>
            <a:ext uri="{FF2B5EF4-FFF2-40B4-BE49-F238E27FC236}">
              <a16:creationId xmlns:a16="http://schemas.microsoft.com/office/drawing/2014/main" xmlns="" id="{9E22B4B2-C064-132D-FA6A-DF5D7F9FFD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64350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36</xdr:row>
      <xdr:rowOff>25400</xdr:rowOff>
    </xdr:from>
    <xdr:to>
      <xdr:col>4</xdr:col>
      <xdr:colOff>751491</xdr:colOff>
      <xdr:row>36</xdr:row>
      <xdr:rowOff>787400</xdr:rowOff>
    </xdr:to>
    <xdr:pic>
      <xdr:nvPicPr>
        <xdr:cNvPr id="68" name="Picture 67" descr="$E$37" title="#8117168">
          <a:extLst>
            <a:ext uri="{FF2B5EF4-FFF2-40B4-BE49-F238E27FC236}">
              <a16:creationId xmlns:a16="http://schemas.microsoft.com/office/drawing/2014/main" xmlns="" id="{9A9E3273-151E-0775-C090-DED028A9651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72542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37</xdr:row>
      <xdr:rowOff>25400</xdr:rowOff>
    </xdr:from>
    <xdr:to>
      <xdr:col>4</xdr:col>
      <xdr:colOff>751491</xdr:colOff>
      <xdr:row>37</xdr:row>
      <xdr:rowOff>787400</xdr:rowOff>
    </xdr:to>
    <xdr:pic>
      <xdr:nvPicPr>
        <xdr:cNvPr id="70" name="Picture 69" descr="$E$38" title="#8117168">
          <a:extLst>
            <a:ext uri="{FF2B5EF4-FFF2-40B4-BE49-F238E27FC236}">
              <a16:creationId xmlns:a16="http://schemas.microsoft.com/office/drawing/2014/main" xmlns="" id="{D835FE8D-7AD4-011A-6CCB-CF96F803F01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80733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38</xdr:row>
      <xdr:rowOff>25400</xdr:rowOff>
    </xdr:from>
    <xdr:to>
      <xdr:col>4</xdr:col>
      <xdr:colOff>751491</xdr:colOff>
      <xdr:row>38</xdr:row>
      <xdr:rowOff>787400</xdr:rowOff>
    </xdr:to>
    <xdr:pic>
      <xdr:nvPicPr>
        <xdr:cNvPr id="72" name="Picture 71" descr="$E$39" title="#8117168">
          <a:extLst>
            <a:ext uri="{FF2B5EF4-FFF2-40B4-BE49-F238E27FC236}">
              <a16:creationId xmlns:a16="http://schemas.microsoft.com/office/drawing/2014/main" xmlns="" id="{2FF55B5E-F736-9A90-EB15-92BFC89159F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88925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39</xdr:row>
      <xdr:rowOff>25400</xdr:rowOff>
    </xdr:from>
    <xdr:to>
      <xdr:col>4</xdr:col>
      <xdr:colOff>751491</xdr:colOff>
      <xdr:row>39</xdr:row>
      <xdr:rowOff>787400</xdr:rowOff>
    </xdr:to>
    <xdr:pic>
      <xdr:nvPicPr>
        <xdr:cNvPr id="74" name="Picture 73" descr="$E$40" title="#8121242">
          <a:extLst>
            <a:ext uri="{FF2B5EF4-FFF2-40B4-BE49-F238E27FC236}">
              <a16:creationId xmlns:a16="http://schemas.microsoft.com/office/drawing/2014/main" xmlns="" id="{57A709A3-A3EF-56BB-B3C4-5AF5E49660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297116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40</xdr:row>
      <xdr:rowOff>25400</xdr:rowOff>
    </xdr:from>
    <xdr:to>
      <xdr:col>4</xdr:col>
      <xdr:colOff>751491</xdr:colOff>
      <xdr:row>40</xdr:row>
      <xdr:rowOff>787400</xdr:rowOff>
    </xdr:to>
    <xdr:pic>
      <xdr:nvPicPr>
        <xdr:cNvPr id="76" name="Picture 75" descr="$E$41" title="#8117166">
          <a:extLst>
            <a:ext uri="{FF2B5EF4-FFF2-40B4-BE49-F238E27FC236}">
              <a16:creationId xmlns:a16="http://schemas.microsoft.com/office/drawing/2014/main" xmlns="" id="{6D671BB5-D4CD-61FD-D095-56FA17928E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05308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41</xdr:row>
      <xdr:rowOff>25400</xdr:rowOff>
    </xdr:from>
    <xdr:to>
      <xdr:col>4</xdr:col>
      <xdr:colOff>751491</xdr:colOff>
      <xdr:row>41</xdr:row>
      <xdr:rowOff>787400</xdr:rowOff>
    </xdr:to>
    <xdr:pic>
      <xdr:nvPicPr>
        <xdr:cNvPr id="78" name="Picture 77" descr="$E$42" title="#8117884">
          <a:extLst>
            <a:ext uri="{FF2B5EF4-FFF2-40B4-BE49-F238E27FC236}">
              <a16:creationId xmlns:a16="http://schemas.microsoft.com/office/drawing/2014/main" xmlns="" id="{86067CA9-CEFA-32B9-8439-A18381ED06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13499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42</xdr:row>
      <xdr:rowOff>25400</xdr:rowOff>
    </xdr:from>
    <xdr:to>
      <xdr:col>4</xdr:col>
      <xdr:colOff>751491</xdr:colOff>
      <xdr:row>42</xdr:row>
      <xdr:rowOff>787400</xdr:rowOff>
    </xdr:to>
    <xdr:pic>
      <xdr:nvPicPr>
        <xdr:cNvPr id="80" name="Picture 79" descr="$E$43" title="#8117354">
          <a:extLst>
            <a:ext uri="{FF2B5EF4-FFF2-40B4-BE49-F238E27FC236}">
              <a16:creationId xmlns:a16="http://schemas.microsoft.com/office/drawing/2014/main" xmlns="" id="{F953B850-92D6-85C2-B557-009E00A9C16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21691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43</xdr:row>
      <xdr:rowOff>25400</xdr:rowOff>
    </xdr:from>
    <xdr:to>
      <xdr:col>4</xdr:col>
      <xdr:colOff>751491</xdr:colOff>
      <xdr:row>43</xdr:row>
      <xdr:rowOff>787400</xdr:rowOff>
    </xdr:to>
    <xdr:pic>
      <xdr:nvPicPr>
        <xdr:cNvPr id="82" name="Picture 81" descr="$E$44" title="#8118686">
          <a:extLst>
            <a:ext uri="{FF2B5EF4-FFF2-40B4-BE49-F238E27FC236}">
              <a16:creationId xmlns:a16="http://schemas.microsoft.com/office/drawing/2014/main" xmlns="" id="{4C48AFCC-47A3-7095-33C6-425DC33D98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29882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44</xdr:row>
      <xdr:rowOff>25400</xdr:rowOff>
    </xdr:from>
    <xdr:to>
      <xdr:col>4</xdr:col>
      <xdr:colOff>751491</xdr:colOff>
      <xdr:row>44</xdr:row>
      <xdr:rowOff>787400</xdr:rowOff>
    </xdr:to>
    <xdr:pic>
      <xdr:nvPicPr>
        <xdr:cNvPr id="84" name="Picture 83" descr="$E$45" title="#8117347">
          <a:extLst>
            <a:ext uri="{FF2B5EF4-FFF2-40B4-BE49-F238E27FC236}">
              <a16:creationId xmlns:a16="http://schemas.microsoft.com/office/drawing/2014/main" xmlns="" id="{09321F85-C6FF-CFD0-B3F3-B3F912E23D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38074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45</xdr:row>
      <xdr:rowOff>25403</xdr:rowOff>
    </xdr:from>
    <xdr:to>
      <xdr:col>4</xdr:col>
      <xdr:colOff>751491</xdr:colOff>
      <xdr:row>45</xdr:row>
      <xdr:rowOff>787403</xdr:rowOff>
    </xdr:to>
    <xdr:pic>
      <xdr:nvPicPr>
        <xdr:cNvPr id="86" name="Picture 85" descr="$E$46" title="#8117539">
          <a:extLst>
            <a:ext uri="{FF2B5EF4-FFF2-40B4-BE49-F238E27FC236}">
              <a16:creationId xmlns:a16="http://schemas.microsoft.com/office/drawing/2014/main" xmlns="" id="{B90E29AE-95DF-1CBC-0217-9E53E23E06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4626553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46</xdr:row>
      <xdr:rowOff>25400</xdr:rowOff>
    </xdr:from>
    <xdr:to>
      <xdr:col>4</xdr:col>
      <xdr:colOff>751491</xdr:colOff>
      <xdr:row>46</xdr:row>
      <xdr:rowOff>787400</xdr:rowOff>
    </xdr:to>
    <xdr:pic>
      <xdr:nvPicPr>
        <xdr:cNvPr id="88" name="Picture 87" descr="$E$47" title="#8117539">
          <a:extLst>
            <a:ext uri="{FF2B5EF4-FFF2-40B4-BE49-F238E27FC236}">
              <a16:creationId xmlns:a16="http://schemas.microsoft.com/office/drawing/2014/main" xmlns="" id="{4C48C2CE-F0F6-5E60-D890-4B566821B8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54457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47</xdr:row>
      <xdr:rowOff>25397</xdr:rowOff>
    </xdr:from>
    <xdr:to>
      <xdr:col>4</xdr:col>
      <xdr:colOff>751491</xdr:colOff>
      <xdr:row>47</xdr:row>
      <xdr:rowOff>793747</xdr:rowOff>
    </xdr:to>
    <xdr:pic>
      <xdr:nvPicPr>
        <xdr:cNvPr id="90" name="Picture 89" descr="$E$48" title="#8117373">
          <a:extLst>
            <a:ext uri="{FF2B5EF4-FFF2-40B4-BE49-F238E27FC236}">
              <a16:creationId xmlns:a16="http://schemas.microsoft.com/office/drawing/2014/main" xmlns="" id="{EF92E3E4-B21F-71D0-54DB-E1CD600D95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6264847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48</xdr:row>
      <xdr:rowOff>25400</xdr:rowOff>
    </xdr:from>
    <xdr:to>
      <xdr:col>4</xdr:col>
      <xdr:colOff>751491</xdr:colOff>
      <xdr:row>48</xdr:row>
      <xdr:rowOff>787400</xdr:rowOff>
    </xdr:to>
    <xdr:pic>
      <xdr:nvPicPr>
        <xdr:cNvPr id="92" name="Picture 91" descr="$E$49" title="#8117373">
          <a:extLst>
            <a:ext uri="{FF2B5EF4-FFF2-40B4-BE49-F238E27FC236}">
              <a16:creationId xmlns:a16="http://schemas.microsoft.com/office/drawing/2014/main" xmlns="" id="{5C5F0CAF-88ED-4AE8-6957-9D85A6B7BF5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70840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49</xdr:row>
      <xdr:rowOff>25403</xdr:rowOff>
    </xdr:from>
    <xdr:to>
      <xdr:col>4</xdr:col>
      <xdr:colOff>751491</xdr:colOff>
      <xdr:row>49</xdr:row>
      <xdr:rowOff>787403</xdr:rowOff>
    </xdr:to>
    <xdr:pic>
      <xdr:nvPicPr>
        <xdr:cNvPr id="94" name="Picture 93" descr="$E$50" title="#8121196">
          <a:extLst>
            <a:ext uri="{FF2B5EF4-FFF2-40B4-BE49-F238E27FC236}">
              <a16:creationId xmlns:a16="http://schemas.microsoft.com/office/drawing/2014/main" xmlns="" id="{A370AB2A-B7A5-AD45-27D1-9FC91BD274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7903153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50</xdr:row>
      <xdr:rowOff>25400</xdr:rowOff>
    </xdr:from>
    <xdr:to>
      <xdr:col>4</xdr:col>
      <xdr:colOff>751491</xdr:colOff>
      <xdr:row>50</xdr:row>
      <xdr:rowOff>787400</xdr:rowOff>
    </xdr:to>
    <xdr:pic>
      <xdr:nvPicPr>
        <xdr:cNvPr id="96" name="Picture 95" descr="$E$51" title="#8117293">
          <a:extLst>
            <a:ext uri="{FF2B5EF4-FFF2-40B4-BE49-F238E27FC236}">
              <a16:creationId xmlns:a16="http://schemas.microsoft.com/office/drawing/2014/main" xmlns="" id="{52B89083-E772-9B3A-5C6F-B5B0863D89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87223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51</xdr:row>
      <xdr:rowOff>25397</xdr:rowOff>
    </xdr:from>
    <xdr:to>
      <xdr:col>4</xdr:col>
      <xdr:colOff>751491</xdr:colOff>
      <xdr:row>51</xdr:row>
      <xdr:rowOff>793747</xdr:rowOff>
    </xdr:to>
    <xdr:pic>
      <xdr:nvPicPr>
        <xdr:cNvPr id="98" name="Picture 97" descr="$E$52" title="#8108033">
          <a:extLst>
            <a:ext uri="{FF2B5EF4-FFF2-40B4-BE49-F238E27FC236}">
              <a16:creationId xmlns:a16="http://schemas.microsoft.com/office/drawing/2014/main" xmlns="" id="{BE888440-D228-8113-6066-129CBB16CC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39541447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52</xdr:row>
      <xdr:rowOff>25400</xdr:rowOff>
    </xdr:from>
    <xdr:to>
      <xdr:col>4</xdr:col>
      <xdr:colOff>751491</xdr:colOff>
      <xdr:row>52</xdr:row>
      <xdr:rowOff>787400</xdr:rowOff>
    </xdr:to>
    <xdr:pic>
      <xdr:nvPicPr>
        <xdr:cNvPr id="100" name="Picture 99" descr="$E$53" title="#8108033">
          <a:extLst>
            <a:ext uri="{FF2B5EF4-FFF2-40B4-BE49-F238E27FC236}">
              <a16:creationId xmlns:a16="http://schemas.microsoft.com/office/drawing/2014/main" xmlns="" id="{E36E5A55-739A-86B2-1800-D1AB7AAD904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03606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53</xdr:row>
      <xdr:rowOff>25403</xdr:rowOff>
    </xdr:from>
    <xdr:to>
      <xdr:col>4</xdr:col>
      <xdr:colOff>751491</xdr:colOff>
      <xdr:row>53</xdr:row>
      <xdr:rowOff>787403</xdr:rowOff>
    </xdr:to>
    <xdr:pic>
      <xdr:nvPicPr>
        <xdr:cNvPr id="102" name="Picture 101" descr="$E$54" title="#8121197">
          <a:extLst>
            <a:ext uri="{FF2B5EF4-FFF2-40B4-BE49-F238E27FC236}">
              <a16:creationId xmlns:a16="http://schemas.microsoft.com/office/drawing/2014/main" xmlns="" id="{4EC7F918-59D4-044C-D77A-4191403E770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1179753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54</xdr:row>
      <xdr:rowOff>25400</xdr:rowOff>
    </xdr:from>
    <xdr:to>
      <xdr:col>4</xdr:col>
      <xdr:colOff>751491</xdr:colOff>
      <xdr:row>54</xdr:row>
      <xdr:rowOff>787400</xdr:rowOff>
    </xdr:to>
    <xdr:pic>
      <xdr:nvPicPr>
        <xdr:cNvPr id="104" name="Picture 103" descr="$E$55" title="#8117538">
          <a:extLst>
            <a:ext uri="{FF2B5EF4-FFF2-40B4-BE49-F238E27FC236}">
              <a16:creationId xmlns:a16="http://schemas.microsoft.com/office/drawing/2014/main" xmlns="" id="{96C35B2F-5B87-8473-5BE0-F65966DA14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19989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55</xdr:row>
      <xdr:rowOff>25397</xdr:rowOff>
    </xdr:from>
    <xdr:to>
      <xdr:col>4</xdr:col>
      <xdr:colOff>751491</xdr:colOff>
      <xdr:row>55</xdr:row>
      <xdr:rowOff>793747</xdr:rowOff>
    </xdr:to>
    <xdr:pic>
      <xdr:nvPicPr>
        <xdr:cNvPr id="106" name="Picture 105" descr="$E$56" title="#8117372">
          <a:extLst>
            <a:ext uri="{FF2B5EF4-FFF2-40B4-BE49-F238E27FC236}">
              <a16:creationId xmlns:a16="http://schemas.microsoft.com/office/drawing/2014/main" xmlns="" id="{EAF170E9-0502-3AC2-A0E1-56789E8472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2818047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56</xdr:row>
      <xdr:rowOff>25400</xdr:rowOff>
    </xdr:from>
    <xdr:to>
      <xdr:col>4</xdr:col>
      <xdr:colOff>751491</xdr:colOff>
      <xdr:row>56</xdr:row>
      <xdr:rowOff>787400</xdr:rowOff>
    </xdr:to>
    <xdr:pic>
      <xdr:nvPicPr>
        <xdr:cNvPr id="108" name="Picture 107" descr="$E$57" title="#8121201">
          <a:extLst>
            <a:ext uri="{FF2B5EF4-FFF2-40B4-BE49-F238E27FC236}">
              <a16:creationId xmlns:a16="http://schemas.microsoft.com/office/drawing/2014/main" xmlns="" id="{8A0C9445-B4CE-B0EC-4667-7FCD3C2C92A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36372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57</xdr:row>
      <xdr:rowOff>25403</xdr:rowOff>
    </xdr:from>
    <xdr:to>
      <xdr:col>4</xdr:col>
      <xdr:colOff>751491</xdr:colOff>
      <xdr:row>57</xdr:row>
      <xdr:rowOff>787403</xdr:rowOff>
    </xdr:to>
    <xdr:pic>
      <xdr:nvPicPr>
        <xdr:cNvPr id="110" name="Picture 109" descr="$E$58" title="#8121199">
          <a:extLst>
            <a:ext uri="{FF2B5EF4-FFF2-40B4-BE49-F238E27FC236}">
              <a16:creationId xmlns:a16="http://schemas.microsoft.com/office/drawing/2014/main" xmlns="" id="{9DE7A831-6732-DC3E-98BB-80310441B58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4456353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58</xdr:row>
      <xdr:rowOff>25400</xdr:rowOff>
    </xdr:from>
    <xdr:to>
      <xdr:col>4</xdr:col>
      <xdr:colOff>751491</xdr:colOff>
      <xdr:row>58</xdr:row>
      <xdr:rowOff>787400</xdr:rowOff>
    </xdr:to>
    <xdr:pic>
      <xdr:nvPicPr>
        <xdr:cNvPr id="112" name="Picture 111" descr="$E$59" title="#8117368">
          <a:extLst>
            <a:ext uri="{FF2B5EF4-FFF2-40B4-BE49-F238E27FC236}">
              <a16:creationId xmlns:a16="http://schemas.microsoft.com/office/drawing/2014/main" xmlns="" id="{D358C430-D14D-347A-5AB0-134C31427D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52755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59</xdr:row>
      <xdr:rowOff>25397</xdr:rowOff>
    </xdr:from>
    <xdr:to>
      <xdr:col>4</xdr:col>
      <xdr:colOff>751491</xdr:colOff>
      <xdr:row>59</xdr:row>
      <xdr:rowOff>793747</xdr:rowOff>
    </xdr:to>
    <xdr:pic>
      <xdr:nvPicPr>
        <xdr:cNvPr id="114" name="Picture 113" descr="$E$60" title="#8121189">
          <a:extLst>
            <a:ext uri="{FF2B5EF4-FFF2-40B4-BE49-F238E27FC236}">
              <a16:creationId xmlns:a16="http://schemas.microsoft.com/office/drawing/2014/main" xmlns="" id="{C67BBB3E-8B0E-01C0-D862-79D3E4471C3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6094647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60</xdr:row>
      <xdr:rowOff>25400</xdr:rowOff>
    </xdr:from>
    <xdr:to>
      <xdr:col>4</xdr:col>
      <xdr:colOff>751491</xdr:colOff>
      <xdr:row>60</xdr:row>
      <xdr:rowOff>787400</xdr:rowOff>
    </xdr:to>
    <xdr:pic>
      <xdr:nvPicPr>
        <xdr:cNvPr id="116" name="Picture 115" descr="$E$61" title="#8121169">
          <a:extLst>
            <a:ext uri="{FF2B5EF4-FFF2-40B4-BE49-F238E27FC236}">
              <a16:creationId xmlns:a16="http://schemas.microsoft.com/office/drawing/2014/main" xmlns="" id="{D2505EB4-AD62-4CB7-E9D5-CC727EB67F6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69138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61</xdr:row>
      <xdr:rowOff>25403</xdr:rowOff>
    </xdr:from>
    <xdr:to>
      <xdr:col>4</xdr:col>
      <xdr:colOff>751491</xdr:colOff>
      <xdr:row>61</xdr:row>
      <xdr:rowOff>787403</xdr:rowOff>
    </xdr:to>
    <xdr:pic>
      <xdr:nvPicPr>
        <xdr:cNvPr id="118" name="Picture 117" descr="$E$62" title="#8121171">
          <a:extLst>
            <a:ext uri="{FF2B5EF4-FFF2-40B4-BE49-F238E27FC236}">
              <a16:creationId xmlns:a16="http://schemas.microsoft.com/office/drawing/2014/main" xmlns="" id="{B0858D96-45B5-7D50-9180-3478D75CB3F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7732953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62</xdr:row>
      <xdr:rowOff>25400</xdr:rowOff>
    </xdr:from>
    <xdr:to>
      <xdr:col>4</xdr:col>
      <xdr:colOff>751491</xdr:colOff>
      <xdr:row>62</xdr:row>
      <xdr:rowOff>787400</xdr:rowOff>
    </xdr:to>
    <xdr:pic>
      <xdr:nvPicPr>
        <xdr:cNvPr id="120" name="Picture 119" descr="$E$63" title="#8117203">
          <a:extLst>
            <a:ext uri="{FF2B5EF4-FFF2-40B4-BE49-F238E27FC236}">
              <a16:creationId xmlns:a16="http://schemas.microsoft.com/office/drawing/2014/main" xmlns="" id="{7C62BAA9-E045-3A1B-C310-A6E5CE1B23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85521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63</xdr:row>
      <xdr:rowOff>25397</xdr:rowOff>
    </xdr:from>
    <xdr:to>
      <xdr:col>4</xdr:col>
      <xdr:colOff>751491</xdr:colOff>
      <xdr:row>63</xdr:row>
      <xdr:rowOff>793747</xdr:rowOff>
    </xdr:to>
    <xdr:pic>
      <xdr:nvPicPr>
        <xdr:cNvPr id="122" name="Picture 121" descr="$E$64" title="#8117199">
          <a:extLst>
            <a:ext uri="{FF2B5EF4-FFF2-40B4-BE49-F238E27FC236}">
              <a16:creationId xmlns:a16="http://schemas.microsoft.com/office/drawing/2014/main" xmlns="" id="{AEF5D79B-065B-2F07-49BB-DF153A8CFB7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49371247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64</xdr:row>
      <xdr:rowOff>25400</xdr:rowOff>
    </xdr:from>
    <xdr:to>
      <xdr:col>4</xdr:col>
      <xdr:colOff>751491</xdr:colOff>
      <xdr:row>64</xdr:row>
      <xdr:rowOff>787400</xdr:rowOff>
    </xdr:to>
    <xdr:pic>
      <xdr:nvPicPr>
        <xdr:cNvPr id="124" name="Picture 123" descr="$E$65" title="#8121170">
          <a:extLst>
            <a:ext uri="{FF2B5EF4-FFF2-40B4-BE49-F238E27FC236}">
              <a16:creationId xmlns:a16="http://schemas.microsoft.com/office/drawing/2014/main" xmlns="" id="{268000B7-C670-B4E4-134F-366322CE9E1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01904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65</xdr:row>
      <xdr:rowOff>25403</xdr:rowOff>
    </xdr:from>
    <xdr:to>
      <xdr:col>4</xdr:col>
      <xdr:colOff>751491</xdr:colOff>
      <xdr:row>65</xdr:row>
      <xdr:rowOff>787403</xdr:rowOff>
    </xdr:to>
    <xdr:pic>
      <xdr:nvPicPr>
        <xdr:cNvPr id="126" name="Picture 125" descr="$E$66" title="#8117201">
          <a:extLst>
            <a:ext uri="{FF2B5EF4-FFF2-40B4-BE49-F238E27FC236}">
              <a16:creationId xmlns:a16="http://schemas.microsoft.com/office/drawing/2014/main" xmlns="" id="{64DD1471-1850-BCFE-109B-C9C9C96C382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1009553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66</xdr:row>
      <xdr:rowOff>25400</xdr:rowOff>
    </xdr:from>
    <xdr:to>
      <xdr:col>4</xdr:col>
      <xdr:colOff>751491</xdr:colOff>
      <xdr:row>66</xdr:row>
      <xdr:rowOff>787400</xdr:rowOff>
    </xdr:to>
    <xdr:pic>
      <xdr:nvPicPr>
        <xdr:cNvPr id="128" name="Picture 127" descr="$E$67" title="#8117204">
          <a:extLst>
            <a:ext uri="{FF2B5EF4-FFF2-40B4-BE49-F238E27FC236}">
              <a16:creationId xmlns:a16="http://schemas.microsoft.com/office/drawing/2014/main" xmlns="" id="{1C38DB01-B5AF-B3DF-1BDF-ABC1D72C47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18287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67</xdr:row>
      <xdr:rowOff>25400</xdr:rowOff>
    </xdr:from>
    <xdr:to>
      <xdr:col>4</xdr:col>
      <xdr:colOff>751491</xdr:colOff>
      <xdr:row>67</xdr:row>
      <xdr:rowOff>787400</xdr:rowOff>
    </xdr:to>
    <xdr:pic>
      <xdr:nvPicPr>
        <xdr:cNvPr id="130" name="Picture 129" descr="$E$68" title="#8121172">
          <a:extLst>
            <a:ext uri="{FF2B5EF4-FFF2-40B4-BE49-F238E27FC236}">
              <a16:creationId xmlns:a16="http://schemas.microsoft.com/office/drawing/2014/main" xmlns="" id="{22FA2F86-672B-E59A-F040-082C0BBB30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26478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77</xdr:row>
      <xdr:rowOff>25400</xdr:rowOff>
    </xdr:from>
    <xdr:to>
      <xdr:col>4</xdr:col>
      <xdr:colOff>751491</xdr:colOff>
      <xdr:row>77</xdr:row>
      <xdr:rowOff>787400</xdr:rowOff>
    </xdr:to>
    <xdr:pic>
      <xdr:nvPicPr>
        <xdr:cNvPr id="132" name="Picture 131" descr="$E$78" title="#8117668">
          <a:extLst>
            <a:ext uri="{FF2B5EF4-FFF2-40B4-BE49-F238E27FC236}">
              <a16:creationId xmlns:a16="http://schemas.microsoft.com/office/drawing/2014/main" xmlns="" id="{998F6E80-568B-BA98-03A4-4993569DB86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08393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78</xdr:row>
      <xdr:rowOff>25400</xdr:rowOff>
    </xdr:from>
    <xdr:to>
      <xdr:col>4</xdr:col>
      <xdr:colOff>751491</xdr:colOff>
      <xdr:row>78</xdr:row>
      <xdr:rowOff>787400</xdr:rowOff>
    </xdr:to>
    <xdr:pic>
      <xdr:nvPicPr>
        <xdr:cNvPr id="134" name="Picture 133" descr="$E$79" title="#8117668">
          <a:extLst>
            <a:ext uri="{FF2B5EF4-FFF2-40B4-BE49-F238E27FC236}">
              <a16:creationId xmlns:a16="http://schemas.microsoft.com/office/drawing/2014/main" xmlns="" id="{0252A118-ECF9-E876-504C-5B393DB0D06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16585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79</xdr:row>
      <xdr:rowOff>25400</xdr:rowOff>
    </xdr:from>
    <xdr:to>
      <xdr:col>4</xdr:col>
      <xdr:colOff>751491</xdr:colOff>
      <xdr:row>79</xdr:row>
      <xdr:rowOff>787400</xdr:rowOff>
    </xdr:to>
    <xdr:pic>
      <xdr:nvPicPr>
        <xdr:cNvPr id="136" name="Picture 135" descr="$E$80" title="#8117668">
          <a:extLst>
            <a:ext uri="{FF2B5EF4-FFF2-40B4-BE49-F238E27FC236}">
              <a16:creationId xmlns:a16="http://schemas.microsoft.com/office/drawing/2014/main" xmlns="" id="{C1460714-7EF6-BDDE-B4E1-9F49F651F3C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24776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80</xdr:row>
      <xdr:rowOff>25400</xdr:rowOff>
    </xdr:from>
    <xdr:to>
      <xdr:col>4</xdr:col>
      <xdr:colOff>751491</xdr:colOff>
      <xdr:row>80</xdr:row>
      <xdr:rowOff>787400</xdr:rowOff>
    </xdr:to>
    <xdr:pic>
      <xdr:nvPicPr>
        <xdr:cNvPr id="138" name="Picture 137" descr="$E$81" title="#8117668">
          <a:extLst>
            <a:ext uri="{FF2B5EF4-FFF2-40B4-BE49-F238E27FC236}">
              <a16:creationId xmlns:a16="http://schemas.microsoft.com/office/drawing/2014/main" xmlns="" id="{D7CAA91A-1E94-6651-0C76-1851503C5D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32968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81</xdr:row>
      <xdr:rowOff>25400</xdr:rowOff>
    </xdr:from>
    <xdr:to>
      <xdr:col>4</xdr:col>
      <xdr:colOff>751491</xdr:colOff>
      <xdr:row>81</xdr:row>
      <xdr:rowOff>787400</xdr:rowOff>
    </xdr:to>
    <xdr:pic>
      <xdr:nvPicPr>
        <xdr:cNvPr id="140" name="Picture 139" descr="$E$82" title="#8117668">
          <a:extLst>
            <a:ext uri="{FF2B5EF4-FFF2-40B4-BE49-F238E27FC236}">
              <a16:creationId xmlns:a16="http://schemas.microsoft.com/office/drawing/2014/main" xmlns="" id="{B8308BD1-CEEC-6C11-84D2-C05518838E1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41159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82</xdr:row>
      <xdr:rowOff>25400</xdr:rowOff>
    </xdr:from>
    <xdr:to>
      <xdr:col>4</xdr:col>
      <xdr:colOff>751491</xdr:colOff>
      <xdr:row>82</xdr:row>
      <xdr:rowOff>787400</xdr:rowOff>
    </xdr:to>
    <xdr:pic>
      <xdr:nvPicPr>
        <xdr:cNvPr id="142" name="Picture 141" descr="$E$83" title="#8117420">
          <a:extLst>
            <a:ext uri="{FF2B5EF4-FFF2-40B4-BE49-F238E27FC236}">
              <a16:creationId xmlns:a16="http://schemas.microsoft.com/office/drawing/2014/main" xmlns="" id="{059FDF05-927A-82FF-163A-E67703BC82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49351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83</xdr:row>
      <xdr:rowOff>25400</xdr:rowOff>
    </xdr:from>
    <xdr:to>
      <xdr:col>4</xdr:col>
      <xdr:colOff>751491</xdr:colOff>
      <xdr:row>83</xdr:row>
      <xdr:rowOff>787400</xdr:rowOff>
    </xdr:to>
    <xdr:pic>
      <xdr:nvPicPr>
        <xdr:cNvPr id="144" name="Picture 143" descr="$E$84" title="#8117420">
          <a:extLst>
            <a:ext uri="{FF2B5EF4-FFF2-40B4-BE49-F238E27FC236}">
              <a16:creationId xmlns:a16="http://schemas.microsoft.com/office/drawing/2014/main" xmlns="" id="{58D24B6E-EF5D-9A2B-200C-FAA6ABA1B50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57542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84</xdr:row>
      <xdr:rowOff>25400</xdr:rowOff>
    </xdr:from>
    <xdr:to>
      <xdr:col>4</xdr:col>
      <xdr:colOff>751491</xdr:colOff>
      <xdr:row>84</xdr:row>
      <xdr:rowOff>787400</xdr:rowOff>
    </xdr:to>
    <xdr:pic>
      <xdr:nvPicPr>
        <xdr:cNvPr id="146" name="Picture 145" descr="$E$85" title="#8117420">
          <a:extLst>
            <a:ext uri="{FF2B5EF4-FFF2-40B4-BE49-F238E27FC236}">
              <a16:creationId xmlns:a16="http://schemas.microsoft.com/office/drawing/2014/main" xmlns="" id="{413FA638-964A-73BB-24C7-D384A3832E3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65734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85</xdr:row>
      <xdr:rowOff>25400</xdr:rowOff>
    </xdr:from>
    <xdr:to>
      <xdr:col>4</xdr:col>
      <xdr:colOff>751491</xdr:colOff>
      <xdr:row>85</xdr:row>
      <xdr:rowOff>787400</xdr:rowOff>
    </xdr:to>
    <xdr:pic>
      <xdr:nvPicPr>
        <xdr:cNvPr id="148" name="Picture 147" descr="$E$86" title="#8117420">
          <a:extLst>
            <a:ext uri="{FF2B5EF4-FFF2-40B4-BE49-F238E27FC236}">
              <a16:creationId xmlns:a16="http://schemas.microsoft.com/office/drawing/2014/main" xmlns="" id="{A0518F22-51BF-F8ED-6E81-C3B9F196BB6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73925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86</xdr:row>
      <xdr:rowOff>25406</xdr:rowOff>
    </xdr:from>
    <xdr:to>
      <xdr:col>4</xdr:col>
      <xdr:colOff>751491</xdr:colOff>
      <xdr:row>86</xdr:row>
      <xdr:rowOff>787406</xdr:rowOff>
    </xdr:to>
    <xdr:pic>
      <xdr:nvPicPr>
        <xdr:cNvPr id="150" name="Picture 149" descr="$E$87" title="#8121797">
          <a:extLst>
            <a:ext uri="{FF2B5EF4-FFF2-40B4-BE49-F238E27FC236}">
              <a16:creationId xmlns:a16="http://schemas.microsoft.com/office/drawing/2014/main" xmlns="" id="{138DC9DC-002D-60BE-904F-43E2CFE6991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8211706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87</xdr:row>
      <xdr:rowOff>25400</xdr:rowOff>
    </xdr:from>
    <xdr:to>
      <xdr:col>4</xdr:col>
      <xdr:colOff>751491</xdr:colOff>
      <xdr:row>87</xdr:row>
      <xdr:rowOff>787400</xdr:rowOff>
    </xdr:to>
    <xdr:pic>
      <xdr:nvPicPr>
        <xdr:cNvPr id="152" name="Picture 151" descr="$E$88" title="#8121797">
          <a:extLst>
            <a:ext uri="{FF2B5EF4-FFF2-40B4-BE49-F238E27FC236}">
              <a16:creationId xmlns:a16="http://schemas.microsoft.com/office/drawing/2014/main" xmlns="" id="{18922CA1-8A1E-2828-4D1B-E18E37B8BD6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90308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88</xdr:row>
      <xdr:rowOff>25400</xdr:rowOff>
    </xdr:from>
    <xdr:to>
      <xdr:col>4</xdr:col>
      <xdr:colOff>751491</xdr:colOff>
      <xdr:row>88</xdr:row>
      <xdr:rowOff>787400</xdr:rowOff>
    </xdr:to>
    <xdr:pic>
      <xdr:nvPicPr>
        <xdr:cNvPr id="154" name="Picture 153" descr="$E$89" title="#8121228">
          <a:extLst>
            <a:ext uri="{FF2B5EF4-FFF2-40B4-BE49-F238E27FC236}">
              <a16:creationId xmlns:a16="http://schemas.microsoft.com/office/drawing/2014/main" xmlns="" id="{8FB6307A-BB5E-7BA9-944C-6E720875965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98500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89</xdr:row>
      <xdr:rowOff>25400</xdr:rowOff>
    </xdr:from>
    <xdr:to>
      <xdr:col>4</xdr:col>
      <xdr:colOff>751491</xdr:colOff>
      <xdr:row>89</xdr:row>
      <xdr:rowOff>787400</xdr:rowOff>
    </xdr:to>
    <xdr:pic>
      <xdr:nvPicPr>
        <xdr:cNvPr id="156" name="Picture 155" descr="$E$90" title="#8121222">
          <a:extLst>
            <a:ext uri="{FF2B5EF4-FFF2-40B4-BE49-F238E27FC236}">
              <a16:creationId xmlns:a16="http://schemas.microsoft.com/office/drawing/2014/main" xmlns="" id="{5BA33E17-B98F-A4C6-DE15-ECD83B7D5CE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06691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90</xdr:row>
      <xdr:rowOff>25394</xdr:rowOff>
    </xdr:from>
    <xdr:to>
      <xdr:col>4</xdr:col>
      <xdr:colOff>751491</xdr:colOff>
      <xdr:row>90</xdr:row>
      <xdr:rowOff>793744</xdr:rowOff>
    </xdr:to>
    <xdr:pic>
      <xdr:nvPicPr>
        <xdr:cNvPr id="158" name="Picture 157" descr="$E$91" title="#8121268">
          <a:extLst>
            <a:ext uri="{FF2B5EF4-FFF2-40B4-BE49-F238E27FC236}">
              <a16:creationId xmlns:a16="http://schemas.microsoft.com/office/drawing/2014/main" xmlns="" id="{7BBA064C-43A1-3AB1-B8AD-231D4C891E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1488294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91</xdr:row>
      <xdr:rowOff>25400</xdr:rowOff>
    </xdr:from>
    <xdr:to>
      <xdr:col>4</xdr:col>
      <xdr:colOff>751491</xdr:colOff>
      <xdr:row>91</xdr:row>
      <xdr:rowOff>787400</xdr:rowOff>
    </xdr:to>
    <xdr:pic>
      <xdr:nvPicPr>
        <xdr:cNvPr id="160" name="Picture 159" descr="$E$92" title="#8117431">
          <a:extLst>
            <a:ext uri="{FF2B5EF4-FFF2-40B4-BE49-F238E27FC236}">
              <a16:creationId xmlns:a16="http://schemas.microsoft.com/office/drawing/2014/main" xmlns="" id="{04F921DA-23D0-22F6-4069-26565427508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23074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92</xdr:row>
      <xdr:rowOff>25400</xdr:rowOff>
    </xdr:from>
    <xdr:to>
      <xdr:col>4</xdr:col>
      <xdr:colOff>751491</xdr:colOff>
      <xdr:row>92</xdr:row>
      <xdr:rowOff>787400</xdr:rowOff>
    </xdr:to>
    <xdr:pic>
      <xdr:nvPicPr>
        <xdr:cNvPr id="162" name="Picture 161" descr="$E$93" title="#8117137">
          <a:extLst>
            <a:ext uri="{FF2B5EF4-FFF2-40B4-BE49-F238E27FC236}">
              <a16:creationId xmlns:a16="http://schemas.microsoft.com/office/drawing/2014/main" xmlns="" id="{7F69A15A-1E20-7089-5FFC-B0E360EFF71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31266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93</xdr:row>
      <xdr:rowOff>25400</xdr:rowOff>
    </xdr:from>
    <xdr:to>
      <xdr:col>4</xdr:col>
      <xdr:colOff>751491</xdr:colOff>
      <xdr:row>93</xdr:row>
      <xdr:rowOff>787400</xdr:rowOff>
    </xdr:to>
    <xdr:pic>
      <xdr:nvPicPr>
        <xdr:cNvPr id="164" name="Picture 163" descr="$E$94" title="#8121225">
          <a:extLst>
            <a:ext uri="{FF2B5EF4-FFF2-40B4-BE49-F238E27FC236}">
              <a16:creationId xmlns:a16="http://schemas.microsoft.com/office/drawing/2014/main" xmlns="" id="{AFDF6973-CD31-9DF5-BE36-16F02570A0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39457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94</xdr:row>
      <xdr:rowOff>25406</xdr:rowOff>
    </xdr:from>
    <xdr:to>
      <xdr:col>4</xdr:col>
      <xdr:colOff>751491</xdr:colOff>
      <xdr:row>94</xdr:row>
      <xdr:rowOff>787406</xdr:rowOff>
    </xdr:to>
    <xdr:pic>
      <xdr:nvPicPr>
        <xdr:cNvPr id="166" name="Picture 165" descr="$E$95" title="#8117854">
          <a:extLst>
            <a:ext uri="{FF2B5EF4-FFF2-40B4-BE49-F238E27FC236}">
              <a16:creationId xmlns:a16="http://schemas.microsoft.com/office/drawing/2014/main" xmlns="" id="{C52ED8F5-5E14-343C-BD70-5F23CB4609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4764906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95</xdr:row>
      <xdr:rowOff>25400</xdr:rowOff>
    </xdr:from>
    <xdr:to>
      <xdr:col>4</xdr:col>
      <xdr:colOff>751491</xdr:colOff>
      <xdr:row>95</xdr:row>
      <xdr:rowOff>787400</xdr:rowOff>
    </xdr:to>
    <xdr:pic>
      <xdr:nvPicPr>
        <xdr:cNvPr id="168" name="Picture 167" descr="$E$96" title="#8117893">
          <a:extLst>
            <a:ext uri="{FF2B5EF4-FFF2-40B4-BE49-F238E27FC236}">
              <a16:creationId xmlns:a16="http://schemas.microsoft.com/office/drawing/2014/main" xmlns="" id="{8D2C2421-D224-37CA-F8C8-1FA5765D28C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55840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96</xdr:row>
      <xdr:rowOff>25400</xdr:rowOff>
    </xdr:from>
    <xdr:to>
      <xdr:col>4</xdr:col>
      <xdr:colOff>751491</xdr:colOff>
      <xdr:row>96</xdr:row>
      <xdr:rowOff>787400</xdr:rowOff>
    </xdr:to>
    <xdr:pic>
      <xdr:nvPicPr>
        <xdr:cNvPr id="170" name="Picture 169" descr="$E$97" title="#8117612">
          <a:extLst>
            <a:ext uri="{FF2B5EF4-FFF2-40B4-BE49-F238E27FC236}">
              <a16:creationId xmlns:a16="http://schemas.microsoft.com/office/drawing/2014/main" xmlns="" id="{92C1C720-F043-9319-4B0B-DB38D0BE2D3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64032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97</xdr:row>
      <xdr:rowOff>25400</xdr:rowOff>
    </xdr:from>
    <xdr:to>
      <xdr:col>4</xdr:col>
      <xdr:colOff>751491</xdr:colOff>
      <xdr:row>97</xdr:row>
      <xdr:rowOff>787400</xdr:rowOff>
    </xdr:to>
    <xdr:pic>
      <xdr:nvPicPr>
        <xdr:cNvPr id="172" name="Picture 171" descr="$E$98" title="#8117612">
          <a:extLst>
            <a:ext uri="{FF2B5EF4-FFF2-40B4-BE49-F238E27FC236}">
              <a16:creationId xmlns:a16="http://schemas.microsoft.com/office/drawing/2014/main" xmlns="" id="{76EA8A0A-CA7A-D99F-6FE9-A63281BC608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72223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98</xdr:row>
      <xdr:rowOff>25394</xdr:rowOff>
    </xdr:from>
    <xdr:to>
      <xdr:col>4</xdr:col>
      <xdr:colOff>751491</xdr:colOff>
      <xdr:row>98</xdr:row>
      <xdr:rowOff>793744</xdr:rowOff>
    </xdr:to>
    <xdr:pic>
      <xdr:nvPicPr>
        <xdr:cNvPr id="174" name="Picture 173" descr="$E$99" title="#8119818">
          <a:extLst>
            <a:ext uri="{FF2B5EF4-FFF2-40B4-BE49-F238E27FC236}">
              <a16:creationId xmlns:a16="http://schemas.microsoft.com/office/drawing/2014/main" xmlns="" id="{36AC74D4-072F-2A6D-BDE0-ED554C80BDF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8041494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99</xdr:row>
      <xdr:rowOff>25400</xdr:rowOff>
    </xdr:from>
    <xdr:to>
      <xdr:col>4</xdr:col>
      <xdr:colOff>751491</xdr:colOff>
      <xdr:row>99</xdr:row>
      <xdr:rowOff>787400</xdr:rowOff>
    </xdr:to>
    <xdr:pic>
      <xdr:nvPicPr>
        <xdr:cNvPr id="176" name="Picture 175" descr="$E$100" title="#8121139">
          <a:extLst>
            <a:ext uri="{FF2B5EF4-FFF2-40B4-BE49-F238E27FC236}">
              <a16:creationId xmlns:a16="http://schemas.microsoft.com/office/drawing/2014/main" xmlns="" id="{60C00543-A209-7128-EF1C-2AE788CAC92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788606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31750</xdr:colOff>
      <xdr:row>100</xdr:row>
      <xdr:rowOff>25400</xdr:rowOff>
    </xdr:from>
    <xdr:to>
      <xdr:col>4</xdr:col>
      <xdr:colOff>800100</xdr:colOff>
      <xdr:row>100</xdr:row>
      <xdr:rowOff>787400</xdr:rowOff>
    </xdr:to>
    <xdr:pic>
      <xdr:nvPicPr>
        <xdr:cNvPr id="178" name="Picture 177" descr="$E$101" title="#8069507">
          <a:extLst>
            <a:ext uri="{FF2B5EF4-FFF2-40B4-BE49-F238E27FC236}">
              <a16:creationId xmlns:a16="http://schemas.microsoft.com/office/drawing/2014/main" xmlns="" id="{40AE1471-EE43-965E-274B-AF978588A39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33900" y="79679800"/>
          <a:ext cx="768350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101</xdr:row>
      <xdr:rowOff>25400</xdr:rowOff>
    </xdr:from>
    <xdr:to>
      <xdr:col>4</xdr:col>
      <xdr:colOff>751491</xdr:colOff>
      <xdr:row>101</xdr:row>
      <xdr:rowOff>787400</xdr:rowOff>
    </xdr:to>
    <xdr:pic>
      <xdr:nvPicPr>
        <xdr:cNvPr id="180" name="Picture 179" descr="$E$102" title="#8117281">
          <a:extLst>
            <a:ext uri="{FF2B5EF4-FFF2-40B4-BE49-F238E27FC236}">
              <a16:creationId xmlns:a16="http://schemas.microsoft.com/office/drawing/2014/main" xmlns="" id="{A928DAB7-FDA3-2C54-A45E-D8DD492218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04989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102</xdr:row>
      <xdr:rowOff>25406</xdr:rowOff>
    </xdr:from>
    <xdr:to>
      <xdr:col>4</xdr:col>
      <xdr:colOff>751491</xdr:colOff>
      <xdr:row>102</xdr:row>
      <xdr:rowOff>787406</xdr:rowOff>
    </xdr:to>
    <xdr:pic>
      <xdr:nvPicPr>
        <xdr:cNvPr id="182" name="Picture 181" descr="$E$103" title="#8120653">
          <a:extLst>
            <a:ext uri="{FF2B5EF4-FFF2-40B4-BE49-F238E27FC236}">
              <a16:creationId xmlns:a16="http://schemas.microsoft.com/office/drawing/2014/main" xmlns="" id="{573DA2F2-ADC5-C052-6270-868131C595E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1318106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103</xdr:row>
      <xdr:rowOff>25400</xdr:rowOff>
    </xdr:from>
    <xdr:to>
      <xdr:col>4</xdr:col>
      <xdr:colOff>751491</xdr:colOff>
      <xdr:row>103</xdr:row>
      <xdr:rowOff>787400</xdr:rowOff>
    </xdr:to>
    <xdr:pic>
      <xdr:nvPicPr>
        <xdr:cNvPr id="184" name="Picture 183" descr="$E$104" title="#8117585">
          <a:extLst>
            <a:ext uri="{FF2B5EF4-FFF2-40B4-BE49-F238E27FC236}">
              <a16:creationId xmlns:a16="http://schemas.microsoft.com/office/drawing/2014/main" xmlns="" id="{746DE0C4-5452-5A77-6413-811987B13F2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21372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104</xdr:row>
      <xdr:rowOff>25400</xdr:rowOff>
    </xdr:from>
    <xdr:to>
      <xdr:col>4</xdr:col>
      <xdr:colOff>751491</xdr:colOff>
      <xdr:row>104</xdr:row>
      <xdr:rowOff>787400</xdr:rowOff>
    </xdr:to>
    <xdr:pic>
      <xdr:nvPicPr>
        <xdr:cNvPr id="186" name="Picture 185" descr="$E$105" title="#8121275">
          <a:extLst>
            <a:ext uri="{FF2B5EF4-FFF2-40B4-BE49-F238E27FC236}">
              <a16:creationId xmlns:a16="http://schemas.microsoft.com/office/drawing/2014/main" xmlns="" id="{397D2E4C-9170-B0AE-956E-BC8CA51ED58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29564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105</xdr:row>
      <xdr:rowOff>25400</xdr:rowOff>
    </xdr:from>
    <xdr:to>
      <xdr:col>4</xdr:col>
      <xdr:colOff>751491</xdr:colOff>
      <xdr:row>105</xdr:row>
      <xdr:rowOff>787400</xdr:rowOff>
    </xdr:to>
    <xdr:pic>
      <xdr:nvPicPr>
        <xdr:cNvPr id="188" name="Picture 187" descr="$E$106" title="#8121214">
          <a:extLst>
            <a:ext uri="{FF2B5EF4-FFF2-40B4-BE49-F238E27FC236}">
              <a16:creationId xmlns:a16="http://schemas.microsoft.com/office/drawing/2014/main" xmlns="" id="{43130B7D-ED2D-9D5A-7E9A-1AF10B56738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37755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106</xdr:row>
      <xdr:rowOff>25394</xdr:rowOff>
    </xdr:from>
    <xdr:to>
      <xdr:col>4</xdr:col>
      <xdr:colOff>751491</xdr:colOff>
      <xdr:row>106</xdr:row>
      <xdr:rowOff>793744</xdr:rowOff>
    </xdr:to>
    <xdr:pic>
      <xdr:nvPicPr>
        <xdr:cNvPr id="190" name="Picture 189" descr="$E$107" title="#8121216">
          <a:extLst>
            <a:ext uri="{FF2B5EF4-FFF2-40B4-BE49-F238E27FC236}">
              <a16:creationId xmlns:a16="http://schemas.microsoft.com/office/drawing/2014/main" xmlns="" id="{C78C3B82-DE43-2AC6-E73F-0CE48A099EA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4594694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107</xdr:row>
      <xdr:rowOff>25400</xdr:rowOff>
    </xdr:from>
    <xdr:to>
      <xdr:col>4</xdr:col>
      <xdr:colOff>751491</xdr:colOff>
      <xdr:row>107</xdr:row>
      <xdr:rowOff>787400</xdr:rowOff>
    </xdr:to>
    <xdr:pic>
      <xdr:nvPicPr>
        <xdr:cNvPr id="192" name="Picture 191" descr="$E$108" title="#8121207">
          <a:extLst>
            <a:ext uri="{FF2B5EF4-FFF2-40B4-BE49-F238E27FC236}">
              <a16:creationId xmlns:a16="http://schemas.microsoft.com/office/drawing/2014/main" xmlns="" id="{62937809-7D70-C33D-6ADA-1F1BB2489B3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54138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108</xdr:row>
      <xdr:rowOff>25400</xdr:rowOff>
    </xdr:from>
    <xdr:to>
      <xdr:col>4</xdr:col>
      <xdr:colOff>751491</xdr:colOff>
      <xdr:row>108</xdr:row>
      <xdr:rowOff>787400</xdr:rowOff>
    </xdr:to>
    <xdr:pic>
      <xdr:nvPicPr>
        <xdr:cNvPr id="194" name="Picture 193" descr="$E$109" title="#8117800">
          <a:extLst>
            <a:ext uri="{FF2B5EF4-FFF2-40B4-BE49-F238E27FC236}">
              <a16:creationId xmlns:a16="http://schemas.microsoft.com/office/drawing/2014/main" xmlns="" id="{763984B6-54E4-6BCF-F0DA-8E4AA62DEE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62330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109</xdr:row>
      <xdr:rowOff>25400</xdr:rowOff>
    </xdr:from>
    <xdr:to>
      <xdr:col>4</xdr:col>
      <xdr:colOff>751491</xdr:colOff>
      <xdr:row>109</xdr:row>
      <xdr:rowOff>787400</xdr:rowOff>
    </xdr:to>
    <xdr:pic>
      <xdr:nvPicPr>
        <xdr:cNvPr id="196" name="Picture 195" descr="$E$110" title="#8121215">
          <a:extLst>
            <a:ext uri="{FF2B5EF4-FFF2-40B4-BE49-F238E27FC236}">
              <a16:creationId xmlns:a16="http://schemas.microsoft.com/office/drawing/2014/main" xmlns="" id="{10DC68C3-AF9E-CE7A-C2B8-156F5345353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70521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110</xdr:row>
      <xdr:rowOff>25406</xdr:rowOff>
    </xdr:from>
    <xdr:to>
      <xdr:col>4</xdr:col>
      <xdr:colOff>751491</xdr:colOff>
      <xdr:row>110</xdr:row>
      <xdr:rowOff>787406</xdr:rowOff>
    </xdr:to>
    <xdr:pic>
      <xdr:nvPicPr>
        <xdr:cNvPr id="198" name="Picture 197" descr="$E$111" title="#8117802">
          <a:extLst>
            <a:ext uri="{FF2B5EF4-FFF2-40B4-BE49-F238E27FC236}">
              <a16:creationId xmlns:a16="http://schemas.microsoft.com/office/drawing/2014/main" xmlns="" id="{B51F1F6B-0F53-3C0B-6B92-4AF02986BAB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7871306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111</xdr:row>
      <xdr:rowOff>25400</xdr:rowOff>
    </xdr:from>
    <xdr:to>
      <xdr:col>4</xdr:col>
      <xdr:colOff>751491</xdr:colOff>
      <xdr:row>111</xdr:row>
      <xdr:rowOff>787400</xdr:rowOff>
    </xdr:to>
    <xdr:pic>
      <xdr:nvPicPr>
        <xdr:cNvPr id="200" name="Picture 199" descr="$E$112" title="#8121219">
          <a:extLst>
            <a:ext uri="{FF2B5EF4-FFF2-40B4-BE49-F238E27FC236}">
              <a16:creationId xmlns:a16="http://schemas.microsoft.com/office/drawing/2014/main" xmlns="" id="{109DDBFB-A8D3-F505-1210-7805A80501C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86904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112</xdr:row>
      <xdr:rowOff>25400</xdr:rowOff>
    </xdr:from>
    <xdr:to>
      <xdr:col>4</xdr:col>
      <xdr:colOff>751491</xdr:colOff>
      <xdr:row>112</xdr:row>
      <xdr:rowOff>787400</xdr:rowOff>
    </xdr:to>
    <xdr:pic>
      <xdr:nvPicPr>
        <xdr:cNvPr id="202" name="Picture 201" descr="$E$113" title="#8117179">
          <a:extLst>
            <a:ext uri="{FF2B5EF4-FFF2-40B4-BE49-F238E27FC236}">
              <a16:creationId xmlns:a16="http://schemas.microsoft.com/office/drawing/2014/main" xmlns="" id="{588E372D-39A5-347F-F7A8-518533C7B0E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895096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113</xdr:row>
      <xdr:rowOff>25400</xdr:rowOff>
    </xdr:from>
    <xdr:to>
      <xdr:col>4</xdr:col>
      <xdr:colOff>751491</xdr:colOff>
      <xdr:row>113</xdr:row>
      <xdr:rowOff>787400</xdr:rowOff>
    </xdr:to>
    <xdr:pic>
      <xdr:nvPicPr>
        <xdr:cNvPr id="204" name="Picture 203" descr="$E$114" title="#8117186">
          <a:extLst>
            <a:ext uri="{FF2B5EF4-FFF2-40B4-BE49-F238E27FC236}">
              <a16:creationId xmlns:a16="http://schemas.microsoft.com/office/drawing/2014/main" xmlns="" id="{9A7405AA-C5B3-0254-224B-E6D86C7E66D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03287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114</xdr:row>
      <xdr:rowOff>25394</xdr:rowOff>
    </xdr:from>
    <xdr:to>
      <xdr:col>4</xdr:col>
      <xdr:colOff>751491</xdr:colOff>
      <xdr:row>114</xdr:row>
      <xdr:rowOff>793744</xdr:rowOff>
    </xdr:to>
    <xdr:pic>
      <xdr:nvPicPr>
        <xdr:cNvPr id="206" name="Picture 205" descr="$E$115" title="#8121182">
          <a:extLst>
            <a:ext uri="{FF2B5EF4-FFF2-40B4-BE49-F238E27FC236}">
              <a16:creationId xmlns:a16="http://schemas.microsoft.com/office/drawing/2014/main" xmlns="" id="{EDAC012F-6808-38FD-8739-0196580FA24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1147894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115</xdr:row>
      <xdr:rowOff>25400</xdr:rowOff>
    </xdr:from>
    <xdr:to>
      <xdr:col>4</xdr:col>
      <xdr:colOff>751491</xdr:colOff>
      <xdr:row>115</xdr:row>
      <xdr:rowOff>787400</xdr:rowOff>
    </xdr:to>
    <xdr:pic>
      <xdr:nvPicPr>
        <xdr:cNvPr id="208" name="Picture 207" descr="$E$116" title="#8117642">
          <a:extLst>
            <a:ext uri="{FF2B5EF4-FFF2-40B4-BE49-F238E27FC236}">
              <a16:creationId xmlns:a16="http://schemas.microsoft.com/office/drawing/2014/main" xmlns="" id="{6C2BBA6A-218D-858E-6DD3-4B6CDD0307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19670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116</xdr:row>
      <xdr:rowOff>25400</xdr:rowOff>
    </xdr:from>
    <xdr:to>
      <xdr:col>4</xdr:col>
      <xdr:colOff>751491</xdr:colOff>
      <xdr:row>116</xdr:row>
      <xdr:rowOff>787400</xdr:rowOff>
    </xdr:to>
    <xdr:pic>
      <xdr:nvPicPr>
        <xdr:cNvPr id="210" name="Picture 209" descr="$E$117" title="#8120937">
          <a:extLst>
            <a:ext uri="{FF2B5EF4-FFF2-40B4-BE49-F238E27FC236}">
              <a16:creationId xmlns:a16="http://schemas.microsoft.com/office/drawing/2014/main" xmlns="" id="{73D5B156-21A0-3B72-E4DA-44EC129BCA1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27862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117</xdr:row>
      <xdr:rowOff>25400</xdr:rowOff>
    </xdr:from>
    <xdr:to>
      <xdr:col>4</xdr:col>
      <xdr:colOff>751491</xdr:colOff>
      <xdr:row>117</xdr:row>
      <xdr:rowOff>787400</xdr:rowOff>
    </xdr:to>
    <xdr:pic>
      <xdr:nvPicPr>
        <xdr:cNvPr id="212" name="Picture 211" descr="$E$118" title="#8119878">
          <a:extLst>
            <a:ext uri="{FF2B5EF4-FFF2-40B4-BE49-F238E27FC236}">
              <a16:creationId xmlns:a16="http://schemas.microsoft.com/office/drawing/2014/main" xmlns="" id="{72112165-393B-BE04-EF5B-055EF9DE27C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36053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118</xdr:row>
      <xdr:rowOff>25406</xdr:rowOff>
    </xdr:from>
    <xdr:to>
      <xdr:col>4</xdr:col>
      <xdr:colOff>751491</xdr:colOff>
      <xdr:row>118</xdr:row>
      <xdr:rowOff>787406</xdr:rowOff>
    </xdr:to>
    <xdr:pic>
      <xdr:nvPicPr>
        <xdr:cNvPr id="214" name="Picture 213" descr="$E$119" title="#8120938">
          <a:extLst>
            <a:ext uri="{FF2B5EF4-FFF2-40B4-BE49-F238E27FC236}">
              <a16:creationId xmlns:a16="http://schemas.microsoft.com/office/drawing/2014/main" xmlns="" id="{7C1988D2-DEBB-3719-620D-8FE237F560E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4424506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119</xdr:row>
      <xdr:rowOff>25400</xdr:rowOff>
    </xdr:from>
    <xdr:to>
      <xdr:col>4</xdr:col>
      <xdr:colOff>751491</xdr:colOff>
      <xdr:row>119</xdr:row>
      <xdr:rowOff>787400</xdr:rowOff>
    </xdr:to>
    <xdr:pic>
      <xdr:nvPicPr>
        <xdr:cNvPr id="216" name="Picture 215" descr="$E$120" title="#8117519">
          <a:extLst>
            <a:ext uri="{FF2B5EF4-FFF2-40B4-BE49-F238E27FC236}">
              <a16:creationId xmlns:a16="http://schemas.microsoft.com/office/drawing/2014/main" xmlns="" id="{2F0B7C80-1B53-509F-CB1F-BAB2420B21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52436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120</xdr:row>
      <xdr:rowOff>25400</xdr:rowOff>
    </xdr:from>
    <xdr:to>
      <xdr:col>4</xdr:col>
      <xdr:colOff>751491</xdr:colOff>
      <xdr:row>120</xdr:row>
      <xdr:rowOff>787400</xdr:rowOff>
    </xdr:to>
    <xdr:pic>
      <xdr:nvPicPr>
        <xdr:cNvPr id="218" name="Picture 217" descr="$E$121" title="#8117519">
          <a:extLst>
            <a:ext uri="{FF2B5EF4-FFF2-40B4-BE49-F238E27FC236}">
              <a16:creationId xmlns:a16="http://schemas.microsoft.com/office/drawing/2014/main" xmlns="" id="{CEEA70A2-B4EB-8C55-F5AE-5C3D1DEE8EA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60628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121</xdr:row>
      <xdr:rowOff>25400</xdr:rowOff>
    </xdr:from>
    <xdr:to>
      <xdr:col>4</xdr:col>
      <xdr:colOff>751491</xdr:colOff>
      <xdr:row>121</xdr:row>
      <xdr:rowOff>787400</xdr:rowOff>
    </xdr:to>
    <xdr:pic>
      <xdr:nvPicPr>
        <xdr:cNvPr id="220" name="Picture 219" descr="$E$122" title="#8117519">
          <a:extLst>
            <a:ext uri="{FF2B5EF4-FFF2-40B4-BE49-F238E27FC236}">
              <a16:creationId xmlns:a16="http://schemas.microsoft.com/office/drawing/2014/main" xmlns="" id="{EDDF63EB-F508-5ED5-335B-51B05E21F13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68819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122</xdr:row>
      <xdr:rowOff>25394</xdr:rowOff>
    </xdr:from>
    <xdr:to>
      <xdr:col>4</xdr:col>
      <xdr:colOff>751491</xdr:colOff>
      <xdr:row>122</xdr:row>
      <xdr:rowOff>793744</xdr:rowOff>
    </xdr:to>
    <xdr:pic>
      <xdr:nvPicPr>
        <xdr:cNvPr id="222" name="Picture 221" descr="$E$123" title="#8122489">
          <a:extLst>
            <a:ext uri="{FF2B5EF4-FFF2-40B4-BE49-F238E27FC236}">
              <a16:creationId xmlns:a16="http://schemas.microsoft.com/office/drawing/2014/main" xmlns="" id="{39FED0E7-AE2C-47F2-D1AE-57347D2ADA5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7701094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123</xdr:row>
      <xdr:rowOff>25400</xdr:rowOff>
    </xdr:from>
    <xdr:to>
      <xdr:col>4</xdr:col>
      <xdr:colOff>751491</xdr:colOff>
      <xdr:row>123</xdr:row>
      <xdr:rowOff>787400</xdr:rowOff>
    </xdr:to>
    <xdr:pic>
      <xdr:nvPicPr>
        <xdr:cNvPr id="224" name="Picture 223" descr="$E$124" title="#8119819">
          <a:extLst>
            <a:ext uri="{FF2B5EF4-FFF2-40B4-BE49-F238E27FC236}">
              <a16:creationId xmlns:a16="http://schemas.microsoft.com/office/drawing/2014/main" xmlns="" id="{6BB25D1A-ADE6-2D20-5A97-3C4186E3CFA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85202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124</xdr:row>
      <xdr:rowOff>25400</xdr:rowOff>
    </xdr:from>
    <xdr:to>
      <xdr:col>4</xdr:col>
      <xdr:colOff>751491</xdr:colOff>
      <xdr:row>124</xdr:row>
      <xdr:rowOff>787400</xdr:rowOff>
    </xdr:to>
    <xdr:pic>
      <xdr:nvPicPr>
        <xdr:cNvPr id="226" name="Picture 225" descr="$E$125" title="#8119819">
          <a:extLst>
            <a:ext uri="{FF2B5EF4-FFF2-40B4-BE49-F238E27FC236}">
              <a16:creationId xmlns:a16="http://schemas.microsoft.com/office/drawing/2014/main" xmlns="" id="{A278FE79-01F0-5238-7218-CE1486F37A2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993394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125</xdr:row>
      <xdr:rowOff>25400</xdr:rowOff>
    </xdr:from>
    <xdr:to>
      <xdr:col>4</xdr:col>
      <xdr:colOff>751491</xdr:colOff>
      <xdr:row>125</xdr:row>
      <xdr:rowOff>787400</xdr:rowOff>
    </xdr:to>
    <xdr:pic>
      <xdr:nvPicPr>
        <xdr:cNvPr id="228" name="Picture 227" descr="$E$126" title="#8119822">
          <a:extLst>
            <a:ext uri="{FF2B5EF4-FFF2-40B4-BE49-F238E27FC236}">
              <a16:creationId xmlns:a16="http://schemas.microsoft.com/office/drawing/2014/main" xmlns="" id="{19C754F7-07F6-C643-8D02-7404B9E753E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01585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126</xdr:row>
      <xdr:rowOff>25406</xdr:rowOff>
    </xdr:from>
    <xdr:to>
      <xdr:col>4</xdr:col>
      <xdr:colOff>751491</xdr:colOff>
      <xdr:row>126</xdr:row>
      <xdr:rowOff>787406</xdr:rowOff>
    </xdr:to>
    <xdr:pic>
      <xdr:nvPicPr>
        <xdr:cNvPr id="230" name="Picture 229" descr="$E$127" title="#8121046">
          <a:extLst>
            <a:ext uri="{FF2B5EF4-FFF2-40B4-BE49-F238E27FC236}">
              <a16:creationId xmlns:a16="http://schemas.microsoft.com/office/drawing/2014/main" xmlns="" id="{A7AD50AC-8DB6-0C33-6A39-4959F71B93B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0977706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127</xdr:row>
      <xdr:rowOff>25400</xdr:rowOff>
    </xdr:from>
    <xdr:to>
      <xdr:col>4</xdr:col>
      <xdr:colOff>751491</xdr:colOff>
      <xdr:row>127</xdr:row>
      <xdr:rowOff>787400</xdr:rowOff>
    </xdr:to>
    <xdr:pic>
      <xdr:nvPicPr>
        <xdr:cNvPr id="232" name="Picture 231" descr="$E$128" title="#8120929">
          <a:extLst>
            <a:ext uri="{FF2B5EF4-FFF2-40B4-BE49-F238E27FC236}">
              <a16:creationId xmlns:a16="http://schemas.microsoft.com/office/drawing/2014/main" xmlns="" id="{B199BB6D-4984-8720-A341-1910806618A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17968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128</xdr:row>
      <xdr:rowOff>25400</xdr:rowOff>
    </xdr:from>
    <xdr:to>
      <xdr:col>4</xdr:col>
      <xdr:colOff>751491</xdr:colOff>
      <xdr:row>128</xdr:row>
      <xdr:rowOff>787400</xdr:rowOff>
    </xdr:to>
    <xdr:pic>
      <xdr:nvPicPr>
        <xdr:cNvPr id="234" name="Picture 233" descr="$E$129" title="#8121047">
          <a:extLst>
            <a:ext uri="{FF2B5EF4-FFF2-40B4-BE49-F238E27FC236}">
              <a16:creationId xmlns:a16="http://schemas.microsoft.com/office/drawing/2014/main" xmlns="" id="{531E0EFC-6826-763B-1B13-990AAB51696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26160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129</xdr:row>
      <xdr:rowOff>25400</xdr:rowOff>
    </xdr:from>
    <xdr:to>
      <xdr:col>4</xdr:col>
      <xdr:colOff>751491</xdr:colOff>
      <xdr:row>129</xdr:row>
      <xdr:rowOff>787400</xdr:rowOff>
    </xdr:to>
    <xdr:pic>
      <xdr:nvPicPr>
        <xdr:cNvPr id="236" name="Picture 235" descr="$E$130" title="#8117923">
          <a:extLst>
            <a:ext uri="{FF2B5EF4-FFF2-40B4-BE49-F238E27FC236}">
              <a16:creationId xmlns:a16="http://schemas.microsoft.com/office/drawing/2014/main" xmlns="" id="{8934A7D1-5CCC-F993-3794-34BBB99E2DE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34351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130</xdr:row>
      <xdr:rowOff>25400</xdr:rowOff>
    </xdr:from>
    <xdr:to>
      <xdr:col>4</xdr:col>
      <xdr:colOff>751491</xdr:colOff>
      <xdr:row>130</xdr:row>
      <xdr:rowOff>787400</xdr:rowOff>
    </xdr:to>
    <xdr:pic>
      <xdr:nvPicPr>
        <xdr:cNvPr id="238" name="Picture 237" descr="$E$131" title="#8119821">
          <a:extLst>
            <a:ext uri="{FF2B5EF4-FFF2-40B4-BE49-F238E27FC236}">
              <a16:creationId xmlns:a16="http://schemas.microsoft.com/office/drawing/2014/main" xmlns="" id="{C22ED4FF-1625-BBAA-5676-5FE8D8D070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42543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131</xdr:row>
      <xdr:rowOff>25400</xdr:rowOff>
    </xdr:from>
    <xdr:to>
      <xdr:col>4</xdr:col>
      <xdr:colOff>751491</xdr:colOff>
      <xdr:row>131</xdr:row>
      <xdr:rowOff>787400</xdr:rowOff>
    </xdr:to>
    <xdr:pic>
      <xdr:nvPicPr>
        <xdr:cNvPr id="240" name="Picture 239" descr="$E$132" title="#8120931">
          <a:extLst>
            <a:ext uri="{FF2B5EF4-FFF2-40B4-BE49-F238E27FC236}">
              <a16:creationId xmlns:a16="http://schemas.microsoft.com/office/drawing/2014/main" xmlns="" id="{8F4DACB4-192A-2068-C60C-73078E304A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50734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132</xdr:row>
      <xdr:rowOff>25400</xdr:rowOff>
    </xdr:from>
    <xdr:to>
      <xdr:col>4</xdr:col>
      <xdr:colOff>751491</xdr:colOff>
      <xdr:row>132</xdr:row>
      <xdr:rowOff>787400</xdr:rowOff>
    </xdr:to>
    <xdr:pic>
      <xdr:nvPicPr>
        <xdr:cNvPr id="242" name="Picture 241" descr="$E$133" title="#8121045">
          <a:extLst>
            <a:ext uri="{FF2B5EF4-FFF2-40B4-BE49-F238E27FC236}">
              <a16:creationId xmlns:a16="http://schemas.microsoft.com/office/drawing/2014/main" xmlns="" id="{3F0D4468-BB0B-BFA8-0F19-841067EEDF9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58926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133</xdr:row>
      <xdr:rowOff>25400</xdr:rowOff>
    </xdr:from>
    <xdr:to>
      <xdr:col>4</xdr:col>
      <xdr:colOff>751491</xdr:colOff>
      <xdr:row>133</xdr:row>
      <xdr:rowOff>787400</xdr:rowOff>
    </xdr:to>
    <xdr:pic>
      <xdr:nvPicPr>
        <xdr:cNvPr id="244" name="Picture 243" descr="$E$134" title="#8117828">
          <a:extLst>
            <a:ext uri="{FF2B5EF4-FFF2-40B4-BE49-F238E27FC236}">
              <a16:creationId xmlns:a16="http://schemas.microsoft.com/office/drawing/2014/main" xmlns="" id="{4B59BF4A-EC7E-76F6-7DFD-8440A0E72A9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67117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134</xdr:row>
      <xdr:rowOff>25400</xdr:rowOff>
    </xdr:from>
    <xdr:to>
      <xdr:col>4</xdr:col>
      <xdr:colOff>751491</xdr:colOff>
      <xdr:row>134</xdr:row>
      <xdr:rowOff>787400</xdr:rowOff>
    </xdr:to>
    <xdr:pic>
      <xdr:nvPicPr>
        <xdr:cNvPr id="246" name="Picture 245" descr="$E$135" title="#8117157">
          <a:extLst>
            <a:ext uri="{FF2B5EF4-FFF2-40B4-BE49-F238E27FC236}">
              <a16:creationId xmlns:a16="http://schemas.microsoft.com/office/drawing/2014/main" xmlns="" id="{D749F0A2-2F80-27C7-B349-365ED788662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75309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135</xdr:row>
      <xdr:rowOff>25400</xdr:rowOff>
    </xdr:from>
    <xdr:to>
      <xdr:col>4</xdr:col>
      <xdr:colOff>751491</xdr:colOff>
      <xdr:row>135</xdr:row>
      <xdr:rowOff>787400</xdr:rowOff>
    </xdr:to>
    <xdr:pic>
      <xdr:nvPicPr>
        <xdr:cNvPr id="248" name="Picture 247" descr="$E$136" title="#8121177">
          <a:extLst>
            <a:ext uri="{FF2B5EF4-FFF2-40B4-BE49-F238E27FC236}">
              <a16:creationId xmlns:a16="http://schemas.microsoft.com/office/drawing/2014/main" xmlns="" id="{D8B92A1E-6ECE-770D-9B08-670FC6D2CA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83500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136</xdr:row>
      <xdr:rowOff>25400</xdr:rowOff>
    </xdr:from>
    <xdr:to>
      <xdr:col>4</xdr:col>
      <xdr:colOff>751491</xdr:colOff>
      <xdr:row>136</xdr:row>
      <xdr:rowOff>787400</xdr:rowOff>
    </xdr:to>
    <xdr:pic>
      <xdr:nvPicPr>
        <xdr:cNvPr id="250" name="Picture 249" descr="$E$137" title="#8120466">
          <a:extLst>
            <a:ext uri="{FF2B5EF4-FFF2-40B4-BE49-F238E27FC236}">
              <a16:creationId xmlns:a16="http://schemas.microsoft.com/office/drawing/2014/main" xmlns="" id="{A2FAA025-C7E4-F8B2-0439-EE6B6EA9647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91692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137</xdr:row>
      <xdr:rowOff>25400</xdr:rowOff>
    </xdr:from>
    <xdr:to>
      <xdr:col>4</xdr:col>
      <xdr:colOff>751491</xdr:colOff>
      <xdr:row>137</xdr:row>
      <xdr:rowOff>787400</xdr:rowOff>
    </xdr:to>
    <xdr:pic>
      <xdr:nvPicPr>
        <xdr:cNvPr id="252" name="Picture 251" descr="$E$138" title="#8120466">
          <a:extLst>
            <a:ext uri="{FF2B5EF4-FFF2-40B4-BE49-F238E27FC236}">
              <a16:creationId xmlns:a16="http://schemas.microsoft.com/office/drawing/2014/main" xmlns="" id="{74055D98-60D6-CCAD-4752-F4E0F2892F7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099883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138</xdr:row>
      <xdr:rowOff>25400</xdr:rowOff>
    </xdr:from>
    <xdr:to>
      <xdr:col>4</xdr:col>
      <xdr:colOff>751491</xdr:colOff>
      <xdr:row>138</xdr:row>
      <xdr:rowOff>787400</xdr:rowOff>
    </xdr:to>
    <xdr:pic>
      <xdr:nvPicPr>
        <xdr:cNvPr id="254" name="Picture 253" descr="$E$139" title="#8120698">
          <a:extLst>
            <a:ext uri="{FF2B5EF4-FFF2-40B4-BE49-F238E27FC236}">
              <a16:creationId xmlns:a16="http://schemas.microsoft.com/office/drawing/2014/main" xmlns="" id="{F1E54557-E590-0792-D1EA-3F71B8DE15F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108075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139</xdr:row>
      <xdr:rowOff>25400</xdr:rowOff>
    </xdr:from>
    <xdr:to>
      <xdr:col>4</xdr:col>
      <xdr:colOff>751491</xdr:colOff>
      <xdr:row>139</xdr:row>
      <xdr:rowOff>787400</xdr:rowOff>
    </xdr:to>
    <xdr:pic>
      <xdr:nvPicPr>
        <xdr:cNvPr id="256" name="Picture 255" descr="$E$140" title="#8120698">
          <a:extLst>
            <a:ext uri="{FF2B5EF4-FFF2-40B4-BE49-F238E27FC236}">
              <a16:creationId xmlns:a16="http://schemas.microsoft.com/office/drawing/2014/main" xmlns="" id="{6BD1CE2B-74A9-36D3-4C79-3385ABB9015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116266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140</xdr:row>
      <xdr:rowOff>25400</xdr:rowOff>
    </xdr:from>
    <xdr:to>
      <xdr:col>4</xdr:col>
      <xdr:colOff>751491</xdr:colOff>
      <xdr:row>140</xdr:row>
      <xdr:rowOff>787400</xdr:rowOff>
    </xdr:to>
    <xdr:pic>
      <xdr:nvPicPr>
        <xdr:cNvPr id="258" name="Picture 257" descr="$E$141" title="#8117876">
          <a:extLst>
            <a:ext uri="{FF2B5EF4-FFF2-40B4-BE49-F238E27FC236}">
              <a16:creationId xmlns:a16="http://schemas.microsoft.com/office/drawing/2014/main" xmlns="" id="{1F2723E1-810C-3811-06E7-9558AB9D6A9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1124458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68</xdr:row>
      <xdr:rowOff>25400</xdr:rowOff>
    </xdr:from>
    <xdr:to>
      <xdr:col>4</xdr:col>
      <xdr:colOff>751491</xdr:colOff>
      <xdr:row>68</xdr:row>
      <xdr:rowOff>787400</xdr:rowOff>
    </xdr:to>
    <xdr:pic>
      <xdr:nvPicPr>
        <xdr:cNvPr id="260" name="Picture 259" descr="$E$69" title="#8117160">
          <a:extLst>
            <a:ext uri="{FF2B5EF4-FFF2-40B4-BE49-F238E27FC236}">
              <a16:creationId xmlns:a16="http://schemas.microsoft.com/office/drawing/2014/main" xmlns="" id="{A33F5AE4-78C1-EC15-A6EA-8CD6FCCC6418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34670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69</xdr:row>
      <xdr:rowOff>25400</xdr:rowOff>
    </xdr:from>
    <xdr:to>
      <xdr:col>4</xdr:col>
      <xdr:colOff>751491</xdr:colOff>
      <xdr:row>69</xdr:row>
      <xdr:rowOff>787400</xdr:rowOff>
    </xdr:to>
    <xdr:pic>
      <xdr:nvPicPr>
        <xdr:cNvPr id="262" name="Picture 261" descr="$E$70" title="#8117160">
          <a:extLst>
            <a:ext uri="{FF2B5EF4-FFF2-40B4-BE49-F238E27FC236}">
              <a16:creationId xmlns:a16="http://schemas.microsoft.com/office/drawing/2014/main" xmlns="" id="{B6A3A4C1-E7DA-C49F-BF68-66C845300D5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42861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70</xdr:row>
      <xdr:rowOff>25400</xdr:rowOff>
    </xdr:from>
    <xdr:to>
      <xdr:col>4</xdr:col>
      <xdr:colOff>751491</xdr:colOff>
      <xdr:row>70</xdr:row>
      <xdr:rowOff>787400</xdr:rowOff>
    </xdr:to>
    <xdr:pic>
      <xdr:nvPicPr>
        <xdr:cNvPr id="264" name="Picture 263" descr="$E$71" title="#8121180">
          <a:extLst>
            <a:ext uri="{FF2B5EF4-FFF2-40B4-BE49-F238E27FC236}">
              <a16:creationId xmlns:a16="http://schemas.microsoft.com/office/drawing/2014/main" xmlns="" id="{72539C74-C3A8-040F-C2BE-476BAAA3F8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51053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71</xdr:row>
      <xdr:rowOff>25400</xdr:rowOff>
    </xdr:from>
    <xdr:to>
      <xdr:col>4</xdr:col>
      <xdr:colOff>751491</xdr:colOff>
      <xdr:row>71</xdr:row>
      <xdr:rowOff>787400</xdr:rowOff>
    </xdr:to>
    <xdr:pic>
      <xdr:nvPicPr>
        <xdr:cNvPr id="266" name="Picture 265" descr="$E$72" title="#8117181">
          <a:extLst>
            <a:ext uri="{FF2B5EF4-FFF2-40B4-BE49-F238E27FC236}">
              <a16:creationId xmlns:a16="http://schemas.microsoft.com/office/drawing/2014/main" xmlns="" id="{FC86CCD4-F0D6-6584-B425-79F5B850F06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59244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76</xdr:row>
      <xdr:rowOff>25400</xdr:rowOff>
    </xdr:from>
    <xdr:to>
      <xdr:col>4</xdr:col>
      <xdr:colOff>751491</xdr:colOff>
      <xdr:row>76</xdr:row>
      <xdr:rowOff>787400</xdr:rowOff>
    </xdr:to>
    <xdr:pic>
      <xdr:nvPicPr>
        <xdr:cNvPr id="3" name="Picture 2" descr="$E$77" title="#8117668">
          <a:extLst>
            <a:ext uri="{FF2B5EF4-FFF2-40B4-BE49-F238E27FC236}">
              <a16:creationId xmlns:a16="http://schemas.microsoft.com/office/drawing/2014/main" xmlns="" id="{E50BA9DB-EEB5-2D30-DA9A-D879E26D3BF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600202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72</xdr:row>
      <xdr:rowOff>25400</xdr:rowOff>
    </xdr:from>
    <xdr:to>
      <xdr:col>4</xdr:col>
      <xdr:colOff>751491</xdr:colOff>
      <xdr:row>72</xdr:row>
      <xdr:rowOff>787400</xdr:rowOff>
    </xdr:to>
    <xdr:pic>
      <xdr:nvPicPr>
        <xdr:cNvPr id="7" name="Picture 6" descr="$E$73" title="#8117161">
          <a:extLst>
            <a:ext uri="{FF2B5EF4-FFF2-40B4-BE49-F238E27FC236}">
              <a16:creationId xmlns:a16="http://schemas.microsoft.com/office/drawing/2014/main" xmlns="" id="{6B542BF0-0013-9ABA-B3B5-0BD5C04EE20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674360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  <xdr:twoCellAnchor editAs="oneCell">
    <xdr:from>
      <xdr:col>4</xdr:col>
      <xdr:colOff>74009</xdr:colOff>
      <xdr:row>73</xdr:row>
      <xdr:rowOff>25400</xdr:rowOff>
    </xdr:from>
    <xdr:to>
      <xdr:col>4</xdr:col>
      <xdr:colOff>751491</xdr:colOff>
      <xdr:row>73</xdr:row>
      <xdr:rowOff>787400</xdr:rowOff>
    </xdr:to>
    <xdr:pic>
      <xdr:nvPicPr>
        <xdr:cNvPr id="11" name="Picture 10" descr="$E$74" title="#8117138">
          <a:extLst>
            <a:ext uri="{FF2B5EF4-FFF2-40B4-BE49-F238E27FC236}">
              <a16:creationId xmlns:a16="http://schemas.microsoft.com/office/drawing/2014/main" xmlns="" id="{5A65F83C-0D38-E46E-2D5A-E3EBA9C36A2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6159" y="57562750"/>
          <a:ext cx="683832" cy="768350"/>
        </a:xfrm>
        <a:prstGeom prst="rect">
          <a:avLst/>
        </a:prstGeom>
        <a:solidFill>
          <a:srgbClr val="FFFFFF"/>
        </a:solidFill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burberry.sharepoint.com/sites/ITALYWHOLESALETEAM/Shared%20Documents/PRICE%20LISTS/Global%20Prices/SS2026%20Childrens%20Fashion%20Price%20List%20%20%202026-01-12-08-16-4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ice List"/>
      <sheetName val="Filter"/>
      <sheetName val="Material (Collection - Theme)"/>
    </sheetNames>
    <sheetDataSet>
      <sheetData sheetId="0">
        <row r="1">
          <cell r="G1" t="str">
            <v>,</v>
          </cell>
          <cell r="AB1" t="str">
            <v>)</v>
          </cell>
        </row>
        <row r="2">
          <cell r="G2" t="str">
            <v>Material Number</v>
          </cell>
          <cell r="AB2" t="str">
            <v xml:space="preserve">Wholesale (Duty Free and Kuwait (Ecom)) </v>
          </cell>
        </row>
        <row r="3">
          <cell r="G3">
            <v>8101918</v>
          </cell>
          <cell r="AB3">
            <v>756</v>
          </cell>
        </row>
        <row r="4">
          <cell r="G4">
            <v>8101918</v>
          </cell>
          <cell r="AB4">
            <v>756</v>
          </cell>
        </row>
        <row r="5">
          <cell r="G5">
            <v>8101918</v>
          </cell>
          <cell r="AB5">
            <v>756</v>
          </cell>
        </row>
        <row r="6">
          <cell r="G6">
            <v>8119688</v>
          </cell>
          <cell r="AB6">
            <v>540</v>
          </cell>
        </row>
        <row r="7">
          <cell r="G7">
            <v>8119920</v>
          </cell>
          <cell r="AB7">
            <v>540</v>
          </cell>
        </row>
        <row r="8">
          <cell r="G8">
            <v>8119992</v>
          </cell>
          <cell r="AB8">
            <v>540</v>
          </cell>
        </row>
        <row r="9">
          <cell r="G9">
            <v>8119688</v>
          </cell>
          <cell r="AB9">
            <v>540</v>
          </cell>
        </row>
        <row r="10">
          <cell r="G10">
            <v>8119920</v>
          </cell>
          <cell r="AB10">
            <v>540</v>
          </cell>
        </row>
        <row r="11">
          <cell r="G11">
            <v>8119992</v>
          </cell>
          <cell r="AB11">
            <v>540</v>
          </cell>
        </row>
        <row r="12">
          <cell r="G12">
            <v>8120847</v>
          </cell>
          <cell r="AB12">
            <v>540</v>
          </cell>
        </row>
        <row r="13">
          <cell r="G13">
            <v>8120847</v>
          </cell>
          <cell r="AB13">
            <v>540</v>
          </cell>
        </row>
        <row r="14">
          <cell r="G14">
            <v>8119590</v>
          </cell>
          <cell r="AB14">
            <v>380</v>
          </cell>
        </row>
        <row r="15">
          <cell r="G15">
            <v>8119590</v>
          </cell>
          <cell r="AB15">
            <v>380</v>
          </cell>
        </row>
        <row r="16">
          <cell r="G16">
            <v>8101917</v>
          </cell>
          <cell r="AB16">
            <v>676</v>
          </cell>
        </row>
        <row r="17">
          <cell r="G17">
            <v>8101917</v>
          </cell>
          <cell r="AB17">
            <v>676</v>
          </cell>
        </row>
        <row r="18">
          <cell r="G18">
            <v>8125375</v>
          </cell>
          <cell r="AB18">
            <v>556</v>
          </cell>
        </row>
        <row r="19">
          <cell r="G19">
            <v>8125375</v>
          </cell>
          <cell r="AB19">
            <v>556</v>
          </cell>
        </row>
        <row r="20">
          <cell r="G20">
            <v>8124093</v>
          </cell>
          <cell r="AB20">
            <v>636</v>
          </cell>
        </row>
        <row r="21">
          <cell r="G21">
            <v>8124093</v>
          </cell>
          <cell r="AB21">
            <v>636</v>
          </cell>
        </row>
        <row r="22">
          <cell r="G22">
            <v>8119033</v>
          </cell>
          <cell r="AB22">
            <v>596</v>
          </cell>
        </row>
        <row r="23">
          <cell r="G23">
            <v>8119582</v>
          </cell>
          <cell r="AB23">
            <v>596</v>
          </cell>
        </row>
        <row r="24">
          <cell r="G24">
            <v>8119033</v>
          </cell>
          <cell r="AB24">
            <v>596</v>
          </cell>
        </row>
        <row r="25">
          <cell r="G25">
            <v>8119582</v>
          </cell>
          <cell r="AB25">
            <v>596</v>
          </cell>
        </row>
        <row r="26">
          <cell r="G26">
            <v>8123549</v>
          </cell>
          <cell r="AB26">
            <v>516</v>
          </cell>
        </row>
        <row r="27">
          <cell r="G27">
            <v>8123550</v>
          </cell>
          <cell r="AB27">
            <v>516</v>
          </cell>
        </row>
        <row r="28">
          <cell r="G28">
            <v>8123549</v>
          </cell>
          <cell r="AB28">
            <v>516</v>
          </cell>
        </row>
        <row r="29">
          <cell r="G29">
            <v>8123550</v>
          </cell>
          <cell r="AB29">
            <v>516</v>
          </cell>
        </row>
        <row r="30">
          <cell r="G30">
            <v>8102354</v>
          </cell>
          <cell r="AB30">
            <v>380</v>
          </cell>
        </row>
        <row r="31">
          <cell r="G31">
            <v>8102354</v>
          </cell>
          <cell r="AB31">
            <v>380</v>
          </cell>
        </row>
        <row r="32">
          <cell r="G32">
            <v>8102354</v>
          </cell>
          <cell r="AB32">
            <v>380</v>
          </cell>
        </row>
        <row r="33">
          <cell r="G33">
            <v>8123452</v>
          </cell>
          <cell r="AB33">
            <v>380</v>
          </cell>
        </row>
        <row r="34">
          <cell r="G34">
            <v>8123452</v>
          </cell>
          <cell r="AB34">
            <v>380</v>
          </cell>
        </row>
        <row r="35">
          <cell r="G35">
            <v>8102354</v>
          </cell>
          <cell r="AB35">
            <v>380</v>
          </cell>
        </row>
        <row r="36">
          <cell r="G36">
            <v>8091312</v>
          </cell>
          <cell r="AB36">
            <v>436</v>
          </cell>
        </row>
        <row r="37">
          <cell r="G37">
            <v>8091312</v>
          </cell>
          <cell r="AB37">
            <v>436</v>
          </cell>
        </row>
        <row r="38">
          <cell r="G38">
            <v>8091312</v>
          </cell>
          <cell r="AB38">
            <v>436</v>
          </cell>
        </row>
        <row r="39">
          <cell r="G39">
            <v>8091312</v>
          </cell>
          <cell r="AB39">
            <v>436</v>
          </cell>
        </row>
        <row r="40">
          <cell r="G40">
            <v>8116868</v>
          </cell>
          <cell r="AB40">
            <v>556</v>
          </cell>
        </row>
        <row r="41">
          <cell r="G41">
            <v>8116868</v>
          </cell>
          <cell r="AB41">
            <v>556</v>
          </cell>
        </row>
        <row r="42">
          <cell r="G42">
            <v>8116868</v>
          </cell>
          <cell r="AB42">
            <v>556</v>
          </cell>
        </row>
        <row r="43">
          <cell r="G43">
            <v>8097347</v>
          </cell>
          <cell r="AB43">
            <v>556</v>
          </cell>
        </row>
        <row r="44">
          <cell r="G44">
            <v>8111223</v>
          </cell>
          <cell r="AB44">
            <v>556</v>
          </cell>
        </row>
        <row r="45">
          <cell r="G45">
            <v>8097347</v>
          </cell>
          <cell r="AB45">
            <v>556</v>
          </cell>
        </row>
        <row r="46">
          <cell r="G46">
            <v>8111223</v>
          </cell>
          <cell r="AB46">
            <v>556</v>
          </cell>
        </row>
        <row r="47">
          <cell r="G47">
            <v>8097347</v>
          </cell>
          <cell r="AB47">
            <v>556</v>
          </cell>
        </row>
        <row r="48">
          <cell r="G48">
            <v>8111223</v>
          </cell>
          <cell r="AB48">
            <v>556</v>
          </cell>
        </row>
        <row r="49">
          <cell r="G49">
            <v>8121478</v>
          </cell>
          <cell r="AB49">
            <v>556</v>
          </cell>
        </row>
        <row r="50">
          <cell r="G50">
            <v>8121478</v>
          </cell>
          <cell r="AB50">
            <v>556</v>
          </cell>
        </row>
        <row r="51">
          <cell r="G51">
            <v>8084057</v>
          </cell>
          <cell r="AB51">
            <v>396</v>
          </cell>
        </row>
        <row r="52">
          <cell r="G52">
            <v>8084550</v>
          </cell>
          <cell r="AB52">
            <v>396</v>
          </cell>
        </row>
        <row r="53">
          <cell r="G53">
            <v>8084057</v>
          </cell>
          <cell r="AB53">
            <v>396</v>
          </cell>
        </row>
        <row r="54">
          <cell r="G54">
            <v>8084550</v>
          </cell>
          <cell r="AB54">
            <v>396</v>
          </cell>
        </row>
        <row r="55">
          <cell r="G55">
            <v>8063495</v>
          </cell>
          <cell r="AB55">
            <v>358</v>
          </cell>
        </row>
        <row r="56">
          <cell r="G56">
            <v>8063495</v>
          </cell>
          <cell r="AB56">
            <v>358</v>
          </cell>
        </row>
        <row r="57">
          <cell r="G57">
            <v>8063495</v>
          </cell>
          <cell r="AB57">
            <v>358</v>
          </cell>
        </row>
        <row r="58">
          <cell r="G58">
            <v>8063495</v>
          </cell>
          <cell r="AB58">
            <v>358</v>
          </cell>
        </row>
        <row r="59">
          <cell r="G59">
            <v>8119578</v>
          </cell>
          <cell r="AB59">
            <v>420</v>
          </cell>
        </row>
        <row r="60">
          <cell r="G60">
            <v>8119579</v>
          </cell>
          <cell r="AB60">
            <v>420</v>
          </cell>
        </row>
        <row r="61">
          <cell r="G61">
            <v>8119578</v>
          </cell>
          <cell r="AB61">
            <v>420</v>
          </cell>
        </row>
        <row r="62">
          <cell r="G62">
            <v>8119579</v>
          </cell>
          <cell r="AB62">
            <v>420</v>
          </cell>
        </row>
        <row r="63">
          <cell r="G63">
            <v>8090561</v>
          </cell>
          <cell r="AB63">
            <v>396</v>
          </cell>
        </row>
        <row r="64">
          <cell r="G64">
            <v>8111255</v>
          </cell>
          <cell r="AB64">
            <v>396</v>
          </cell>
        </row>
        <row r="65">
          <cell r="G65">
            <v>8090561</v>
          </cell>
          <cell r="AB65">
            <v>396</v>
          </cell>
        </row>
        <row r="66">
          <cell r="G66">
            <v>8111255</v>
          </cell>
          <cell r="AB66">
            <v>396</v>
          </cell>
        </row>
        <row r="67">
          <cell r="G67">
            <v>8106010</v>
          </cell>
          <cell r="AB67">
            <v>716</v>
          </cell>
        </row>
        <row r="68">
          <cell r="G68">
            <v>8106010</v>
          </cell>
          <cell r="AB68">
            <v>716</v>
          </cell>
        </row>
        <row r="69">
          <cell r="G69">
            <v>8065630</v>
          </cell>
          <cell r="AB69">
            <v>540</v>
          </cell>
        </row>
        <row r="70">
          <cell r="G70">
            <v>8065630</v>
          </cell>
          <cell r="AB70">
            <v>540</v>
          </cell>
        </row>
        <row r="71">
          <cell r="G71">
            <v>8065630</v>
          </cell>
          <cell r="AB71">
            <v>540</v>
          </cell>
        </row>
        <row r="72">
          <cell r="G72">
            <v>8125246</v>
          </cell>
          <cell r="AB72">
            <v>540</v>
          </cell>
        </row>
        <row r="73">
          <cell r="G73">
            <v>8125246</v>
          </cell>
          <cell r="AB73">
            <v>540</v>
          </cell>
        </row>
        <row r="74">
          <cell r="G74">
            <v>8114682</v>
          </cell>
          <cell r="AB74">
            <v>516</v>
          </cell>
        </row>
        <row r="75">
          <cell r="G75">
            <v>8114683</v>
          </cell>
          <cell r="AB75">
            <v>516</v>
          </cell>
        </row>
        <row r="76">
          <cell r="G76">
            <v>8114682</v>
          </cell>
          <cell r="AB76">
            <v>516</v>
          </cell>
        </row>
        <row r="77">
          <cell r="G77">
            <v>8114683</v>
          </cell>
          <cell r="AB77">
            <v>516</v>
          </cell>
        </row>
        <row r="78">
          <cell r="G78">
            <v>8119355</v>
          </cell>
          <cell r="AB78">
            <v>596</v>
          </cell>
        </row>
        <row r="79">
          <cell r="G79">
            <v>8119355</v>
          </cell>
          <cell r="AB79">
            <v>596</v>
          </cell>
        </row>
        <row r="80">
          <cell r="G80">
            <v>8124087</v>
          </cell>
          <cell r="AB80">
            <v>556</v>
          </cell>
        </row>
        <row r="81">
          <cell r="G81">
            <v>8124087</v>
          </cell>
          <cell r="AB81">
            <v>556</v>
          </cell>
        </row>
        <row r="82">
          <cell r="G82">
            <v>8073267</v>
          </cell>
          <cell r="AB82">
            <v>300</v>
          </cell>
        </row>
        <row r="83">
          <cell r="G83">
            <v>8073267</v>
          </cell>
          <cell r="AB83">
            <v>300</v>
          </cell>
        </row>
        <row r="84">
          <cell r="G84">
            <v>8073267</v>
          </cell>
          <cell r="AB84">
            <v>300</v>
          </cell>
        </row>
        <row r="85">
          <cell r="G85">
            <v>8125242</v>
          </cell>
          <cell r="AB85">
            <v>300</v>
          </cell>
        </row>
        <row r="86">
          <cell r="G86">
            <v>8125242</v>
          </cell>
          <cell r="AB86">
            <v>300</v>
          </cell>
        </row>
        <row r="87">
          <cell r="G87">
            <v>8106714</v>
          </cell>
          <cell r="AB87">
            <v>238</v>
          </cell>
        </row>
        <row r="88">
          <cell r="G88">
            <v>8106714</v>
          </cell>
          <cell r="AB88">
            <v>238</v>
          </cell>
        </row>
        <row r="89">
          <cell r="G89">
            <v>8123459</v>
          </cell>
          <cell r="AB89">
            <v>238</v>
          </cell>
        </row>
        <row r="90">
          <cell r="G90">
            <v>8123459</v>
          </cell>
          <cell r="AB90">
            <v>238</v>
          </cell>
        </row>
        <row r="91">
          <cell r="G91">
            <v>8106714</v>
          </cell>
          <cell r="AB91">
            <v>238</v>
          </cell>
        </row>
        <row r="92">
          <cell r="G92">
            <v>8091780</v>
          </cell>
          <cell r="AB92">
            <v>278</v>
          </cell>
        </row>
        <row r="93">
          <cell r="G93">
            <v>8091780</v>
          </cell>
          <cell r="AB93">
            <v>278</v>
          </cell>
        </row>
        <row r="94">
          <cell r="G94">
            <v>8091780</v>
          </cell>
          <cell r="AB94">
            <v>278</v>
          </cell>
        </row>
        <row r="95">
          <cell r="G95">
            <v>8116565</v>
          </cell>
          <cell r="AB95">
            <v>318</v>
          </cell>
        </row>
        <row r="96">
          <cell r="G96">
            <v>8116565</v>
          </cell>
          <cell r="AB96">
            <v>318</v>
          </cell>
        </row>
        <row r="97">
          <cell r="G97">
            <v>8116565</v>
          </cell>
          <cell r="AB97">
            <v>318</v>
          </cell>
        </row>
        <row r="98">
          <cell r="G98">
            <v>8097411</v>
          </cell>
          <cell r="AB98">
            <v>318</v>
          </cell>
        </row>
        <row r="99">
          <cell r="G99">
            <v>8097411</v>
          </cell>
          <cell r="AB99">
            <v>318</v>
          </cell>
        </row>
        <row r="100">
          <cell r="G100">
            <v>8097411</v>
          </cell>
          <cell r="AB100">
            <v>318</v>
          </cell>
        </row>
        <row r="101">
          <cell r="G101">
            <v>8112356</v>
          </cell>
          <cell r="AB101">
            <v>318</v>
          </cell>
        </row>
        <row r="102">
          <cell r="G102">
            <v>8112356</v>
          </cell>
          <cell r="AB102">
            <v>318</v>
          </cell>
        </row>
        <row r="103">
          <cell r="G103">
            <v>8112356</v>
          </cell>
          <cell r="AB103">
            <v>318</v>
          </cell>
        </row>
        <row r="104">
          <cell r="G104">
            <v>8084061</v>
          </cell>
          <cell r="AB104">
            <v>260</v>
          </cell>
        </row>
        <row r="105">
          <cell r="G105">
            <v>8084555</v>
          </cell>
          <cell r="AB105">
            <v>260</v>
          </cell>
        </row>
        <row r="106">
          <cell r="G106">
            <v>8084061</v>
          </cell>
          <cell r="AB106">
            <v>260</v>
          </cell>
        </row>
        <row r="107">
          <cell r="G107">
            <v>8084555</v>
          </cell>
          <cell r="AB107">
            <v>260</v>
          </cell>
        </row>
        <row r="108">
          <cell r="G108">
            <v>8049095</v>
          </cell>
          <cell r="AB108">
            <v>250</v>
          </cell>
        </row>
        <row r="109">
          <cell r="G109">
            <v>8049095</v>
          </cell>
          <cell r="AB109">
            <v>250</v>
          </cell>
        </row>
        <row r="110">
          <cell r="G110">
            <v>8049095</v>
          </cell>
          <cell r="AB110">
            <v>250</v>
          </cell>
        </row>
        <row r="111">
          <cell r="G111">
            <v>8049095</v>
          </cell>
          <cell r="AB111">
            <v>250</v>
          </cell>
        </row>
        <row r="112">
          <cell r="G112">
            <v>8120358</v>
          </cell>
          <cell r="AB112">
            <v>276</v>
          </cell>
        </row>
        <row r="113">
          <cell r="G113">
            <v>8120359</v>
          </cell>
          <cell r="AB113">
            <v>276</v>
          </cell>
        </row>
        <row r="114">
          <cell r="G114">
            <v>8120358</v>
          </cell>
          <cell r="AB114">
            <v>276</v>
          </cell>
        </row>
        <row r="115">
          <cell r="G115">
            <v>8120359</v>
          </cell>
          <cell r="AB115">
            <v>276</v>
          </cell>
        </row>
        <row r="116">
          <cell r="G116">
            <v>8090567</v>
          </cell>
          <cell r="AB116">
            <v>260</v>
          </cell>
        </row>
        <row r="117">
          <cell r="G117">
            <v>8111256</v>
          </cell>
          <cell r="AB117">
            <v>260</v>
          </cell>
        </row>
        <row r="118">
          <cell r="G118">
            <v>8090567</v>
          </cell>
          <cell r="AB118">
            <v>260</v>
          </cell>
        </row>
        <row r="119">
          <cell r="G119">
            <v>8111256</v>
          </cell>
          <cell r="AB119">
            <v>260</v>
          </cell>
        </row>
        <row r="120">
          <cell r="G120">
            <v>8120187</v>
          </cell>
          <cell r="AB120">
            <v>340</v>
          </cell>
        </row>
        <row r="121">
          <cell r="G121">
            <v>8120187</v>
          </cell>
          <cell r="AB121">
            <v>340</v>
          </cell>
        </row>
        <row r="122">
          <cell r="G122">
            <v>8054675</v>
          </cell>
          <cell r="AB122">
            <v>580</v>
          </cell>
        </row>
        <row r="123">
          <cell r="G123">
            <v>8054675</v>
          </cell>
          <cell r="AB123">
            <v>580</v>
          </cell>
        </row>
        <row r="124">
          <cell r="G124">
            <v>8054675</v>
          </cell>
          <cell r="AB124">
            <v>580</v>
          </cell>
        </row>
        <row r="125">
          <cell r="G125">
            <v>8065338</v>
          </cell>
          <cell r="AB125">
            <v>580</v>
          </cell>
        </row>
        <row r="126">
          <cell r="G126">
            <v>8116872</v>
          </cell>
          <cell r="AB126">
            <v>580</v>
          </cell>
        </row>
        <row r="127">
          <cell r="G127">
            <v>8065338</v>
          </cell>
          <cell r="AB127">
            <v>580</v>
          </cell>
        </row>
        <row r="128">
          <cell r="G128">
            <v>8116872</v>
          </cell>
          <cell r="AB128">
            <v>580</v>
          </cell>
        </row>
        <row r="129">
          <cell r="G129">
            <v>8065338</v>
          </cell>
          <cell r="AB129">
            <v>580</v>
          </cell>
        </row>
        <row r="130">
          <cell r="G130">
            <v>8116872</v>
          </cell>
          <cell r="AB130">
            <v>580</v>
          </cell>
        </row>
        <row r="131">
          <cell r="G131">
            <v>8125248</v>
          </cell>
          <cell r="AB131">
            <v>580</v>
          </cell>
        </row>
        <row r="132">
          <cell r="G132">
            <v>8125248</v>
          </cell>
          <cell r="AB132">
            <v>580</v>
          </cell>
        </row>
        <row r="133">
          <cell r="G133">
            <v>8101921</v>
          </cell>
          <cell r="AB133">
            <v>676</v>
          </cell>
        </row>
        <row r="134">
          <cell r="G134">
            <v>8101921</v>
          </cell>
          <cell r="AB134">
            <v>676</v>
          </cell>
        </row>
        <row r="135">
          <cell r="G135">
            <v>8101921</v>
          </cell>
          <cell r="AB135">
            <v>676</v>
          </cell>
        </row>
        <row r="136">
          <cell r="G136">
            <v>8101921</v>
          </cell>
          <cell r="AB136">
            <v>676</v>
          </cell>
        </row>
        <row r="137">
          <cell r="G137">
            <v>8121481</v>
          </cell>
          <cell r="AB137">
            <v>580</v>
          </cell>
        </row>
        <row r="138">
          <cell r="G138">
            <v>8121481</v>
          </cell>
          <cell r="AB138">
            <v>580</v>
          </cell>
        </row>
        <row r="139">
          <cell r="G139">
            <v>8094244</v>
          </cell>
          <cell r="AB139">
            <v>580</v>
          </cell>
        </row>
        <row r="140">
          <cell r="G140">
            <v>8094244</v>
          </cell>
          <cell r="AB140">
            <v>580</v>
          </cell>
        </row>
        <row r="141">
          <cell r="G141">
            <v>8116532</v>
          </cell>
          <cell r="AB141">
            <v>580</v>
          </cell>
        </row>
        <row r="142">
          <cell r="G142">
            <v>8116532</v>
          </cell>
          <cell r="AB142">
            <v>580</v>
          </cell>
        </row>
        <row r="143">
          <cell r="G143">
            <v>8116532</v>
          </cell>
          <cell r="AB143">
            <v>580</v>
          </cell>
        </row>
        <row r="144">
          <cell r="G144">
            <v>8097348</v>
          </cell>
          <cell r="AB144">
            <v>580</v>
          </cell>
        </row>
        <row r="145">
          <cell r="G145">
            <v>8112690</v>
          </cell>
          <cell r="AB145">
            <v>580</v>
          </cell>
        </row>
        <row r="146">
          <cell r="G146">
            <v>8097348</v>
          </cell>
          <cell r="AB146">
            <v>580</v>
          </cell>
        </row>
        <row r="147">
          <cell r="G147">
            <v>8112690</v>
          </cell>
          <cell r="AB147">
            <v>580</v>
          </cell>
        </row>
        <row r="148">
          <cell r="G148">
            <v>8097348</v>
          </cell>
          <cell r="AB148">
            <v>580</v>
          </cell>
        </row>
        <row r="149">
          <cell r="G149">
            <v>8112690</v>
          </cell>
          <cell r="AB149">
            <v>580</v>
          </cell>
        </row>
        <row r="150">
          <cell r="G150">
            <v>8124175</v>
          </cell>
          <cell r="AB150">
            <v>476</v>
          </cell>
        </row>
        <row r="151">
          <cell r="G151">
            <v>8124175</v>
          </cell>
          <cell r="AB151">
            <v>476</v>
          </cell>
        </row>
        <row r="152">
          <cell r="G152">
            <v>8124205</v>
          </cell>
          <cell r="AB152">
            <v>540</v>
          </cell>
        </row>
        <row r="153">
          <cell r="G153">
            <v>8124206</v>
          </cell>
          <cell r="AB153">
            <v>540</v>
          </cell>
        </row>
        <row r="154">
          <cell r="G154">
            <v>8124205</v>
          </cell>
          <cell r="AB154">
            <v>540</v>
          </cell>
        </row>
        <row r="155">
          <cell r="G155">
            <v>8124206</v>
          </cell>
          <cell r="AB155">
            <v>540</v>
          </cell>
        </row>
        <row r="156">
          <cell r="G156">
            <v>8123561</v>
          </cell>
          <cell r="AB156">
            <v>288</v>
          </cell>
        </row>
        <row r="157">
          <cell r="G157">
            <v>8123561</v>
          </cell>
          <cell r="AB157">
            <v>288</v>
          </cell>
        </row>
        <row r="158">
          <cell r="G158">
            <v>8118833</v>
          </cell>
          <cell r="AB158">
            <v>300</v>
          </cell>
        </row>
        <row r="159">
          <cell r="G159">
            <v>8118833</v>
          </cell>
          <cell r="AB159">
            <v>300</v>
          </cell>
        </row>
        <row r="160">
          <cell r="G160">
            <v>8123453</v>
          </cell>
          <cell r="AB160">
            <v>300</v>
          </cell>
        </row>
        <row r="161">
          <cell r="G161">
            <v>8123453</v>
          </cell>
          <cell r="AB161">
            <v>300</v>
          </cell>
        </row>
        <row r="162">
          <cell r="G162">
            <v>8123559</v>
          </cell>
          <cell r="AB162">
            <v>288</v>
          </cell>
        </row>
        <row r="163">
          <cell r="G163">
            <v>8123559</v>
          </cell>
          <cell r="AB163">
            <v>288</v>
          </cell>
        </row>
        <row r="164">
          <cell r="G164">
            <v>8119689</v>
          </cell>
          <cell r="AB164">
            <v>300</v>
          </cell>
        </row>
        <row r="165">
          <cell r="G165">
            <v>8119689</v>
          </cell>
          <cell r="AB165">
            <v>300</v>
          </cell>
        </row>
        <row r="166">
          <cell r="G166">
            <v>8119587</v>
          </cell>
          <cell r="AB166">
            <v>340</v>
          </cell>
        </row>
        <row r="167">
          <cell r="G167">
            <v>8119588</v>
          </cell>
          <cell r="AB167">
            <v>340</v>
          </cell>
        </row>
        <row r="168">
          <cell r="G168">
            <v>8119587</v>
          </cell>
          <cell r="AB168">
            <v>340</v>
          </cell>
        </row>
        <row r="169">
          <cell r="G169">
            <v>8119588</v>
          </cell>
          <cell r="AB169">
            <v>340</v>
          </cell>
        </row>
        <row r="170">
          <cell r="G170">
            <v>8091320</v>
          </cell>
          <cell r="AB170">
            <v>318</v>
          </cell>
        </row>
        <row r="171">
          <cell r="G171">
            <v>8091320</v>
          </cell>
          <cell r="AB171">
            <v>318</v>
          </cell>
        </row>
        <row r="172">
          <cell r="G172">
            <v>8091320</v>
          </cell>
          <cell r="AB172">
            <v>318</v>
          </cell>
        </row>
        <row r="173">
          <cell r="G173">
            <v>8091320</v>
          </cell>
          <cell r="AB173">
            <v>318</v>
          </cell>
        </row>
        <row r="174">
          <cell r="G174">
            <v>8122855</v>
          </cell>
          <cell r="AB174">
            <v>340</v>
          </cell>
        </row>
        <row r="175">
          <cell r="G175">
            <v>8122854</v>
          </cell>
          <cell r="AB175">
            <v>340</v>
          </cell>
        </row>
        <row r="176">
          <cell r="G176">
            <v>8122854</v>
          </cell>
          <cell r="AB176">
            <v>340</v>
          </cell>
        </row>
        <row r="177">
          <cell r="G177">
            <v>8122855</v>
          </cell>
          <cell r="AB177">
            <v>340</v>
          </cell>
        </row>
        <row r="178">
          <cell r="G178">
            <v>8122854</v>
          </cell>
          <cell r="AB178">
            <v>340</v>
          </cell>
        </row>
        <row r="179">
          <cell r="G179">
            <v>8122854</v>
          </cell>
          <cell r="AB179">
            <v>340</v>
          </cell>
        </row>
        <row r="180">
          <cell r="G180">
            <v>8122855</v>
          </cell>
          <cell r="AB180">
            <v>340</v>
          </cell>
        </row>
        <row r="181">
          <cell r="G181">
            <v>8111318</v>
          </cell>
          <cell r="AB181">
            <v>380</v>
          </cell>
        </row>
        <row r="182">
          <cell r="G182">
            <v>8111318</v>
          </cell>
          <cell r="AB182">
            <v>380</v>
          </cell>
        </row>
        <row r="183">
          <cell r="G183">
            <v>8116869</v>
          </cell>
          <cell r="AB183">
            <v>380</v>
          </cell>
        </row>
        <row r="184">
          <cell r="G184">
            <v>8116869</v>
          </cell>
          <cell r="AB184">
            <v>380</v>
          </cell>
        </row>
        <row r="185">
          <cell r="G185">
            <v>8102249</v>
          </cell>
          <cell r="AB185">
            <v>340</v>
          </cell>
        </row>
        <row r="186">
          <cell r="G186">
            <v>8102249</v>
          </cell>
          <cell r="AB186">
            <v>340</v>
          </cell>
        </row>
        <row r="187">
          <cell r="G187">
            <v>8119833</v>
          </cell>
          <cell r="AB187">
            <v>318</v>
          </cell>
        </row>
        <row r="188">
          <cell r="G188">
            <v>8119947</v>
          </cell>
          <cell r="AB188">
            <v>318</v>
          </cell>
        </row>
        <row r="189">
          <cell r="G189">
            <v>8119948</v>
          </cell>
          <cell r="AB189">
            <v>318</v>
          </cell>
        </row>
        <row r="190">
          <cell r="G190">
            <v>8119833</v>
          </cell>
          <cell r="AB190">
            <v>318</v>
          </cell>
        </row>
        <row r="191">
          <cell r="G191">
            <v>8119947</v>
          </cell>
          <cell r="AB191">
            <v>318</v>
          </cell>
        </row>
        <row r="192">
          <cell r="G192">
            <v>8119948</v>
          </cell>
          <cell r="AB192">
            <v>318</v>
          </cell>
        </row>
        <row r="193">
          <cell r="G193">
            <v>8120848</v>
          </cell>
          <cell r="AB193">
            <v>318</v>
          </cell>
        </row>
        <row r="194">
          <cell r="G194">
            <v>8120848</v>
          </cell>
          <cell r="AB194">
            <v>318</v>
          </cell>
        </row>
        <row r="195">
          <cell r="G195">
            <v>8124043</v>
          </cell>
          <cell r="AB195">
            <v>380</v>
          </cell>
        </row>
        <row r="196">
          <cell r="G196">
            <v>8124043</v>
          </cell>
          <cell r="AB196">
            <v>380</v>
          </cell>
        </row>
        <row r="197">
          <cell r="G197">
            <v>8124169</v>
          </cell>
          <cell r="AB197">
            <v>380</v>
          </cell>
        </row>
        <row r="198">
          <cell r="G198">
            <v>8124169</v>
          </cell>
          <cell r="AB198">
            <v>380</v>
          </cell>
        </row>
        <row r="199">
          <cell r="G199">
            <v>8125041</v>
          </cell>
          <cell r="AB199">
            <v>380</v>
          </cell>
        </row>
        <row r="200">
          <cell r="G200">
            <v>8125041</v>
          </cell>
          <cell r="AB200">
            <v>380</v>
          </cell>
        </row>
        <row r="201">
          <cell r="G201">
            <v>8119592</v>
          </cell>
          <cell r="AB201">
            <v>300</v>
          </cell>
        </row>
        <row r="202">
          <cell r="G202">
            <v>8119020</v>
          </cell>
          <cell r="AB202">
            <v>300</v>
          </cell>
        </row>
        <row r="203">
          <cell r="G203">
            <v>8119020</v>
          </cell>
          <cell r="AB203">
            <v>300</v>
          </cell>
        </row>
        <row r="204">
          <cell r="G204">
            <v>8119592</v>
          </cell>
          <cell r="AB204">
            <v>300</v>
          </cell>
        </row>
        <row r="205">
          <cell r="G205">
            <v>8068588</v>
          </cell>
          <cell r="AB205">
            <v>380</v>
          </cell>
        </row>
        <row r="206">
          <cell r="G206">
            <v>8068588</v>
          </cell>
          <cell r="AB206">
            <v>380</v>
          </cell>
        </row>
        <row r="207">
          <cell r="G207">
            <v>8068588</v>
          </cell>
          <cell r="AB207">
            <v>380</v>
          </cell>
        </row>
        <row r="208">
          <cell r="G208">
            <v>8125244</v>
          </cell>
          <cell r="AB208">
            <v>380</v>
          </cell>
        </row>
        <row r="209">
          <cell r="G209">
            <v>8125244</v>
          </cell>
          <cell r="AB209">
            <v>380</v>
          </cell>
        </row>
        <row r="210">
          <cell r="G210">
            <v>8119583</v>
          </cell>
          <cell r="AB210">
            <v>398</v>
          </cell>
        </row>
        <row r="211">
          <cell r="G211">
            <v>8119584</v>
          </cell>
          <cell r="AB211">
            <v>398</v>
          </cell>
        </row>
        <row r="212">
          <cell r="G212">
            <v>8119583</v>
          </cell>
          <cell r="AB212">
            <v>398</v>
          </cell>
        </row>
        <row r="213">
          <cell r="G213">
            <v>8119584</v>
          </cell>
          <cell r="AB213">
            <v>398</v>
          </cell>
        </row>
        <row r="214">
          <cell r="G214">
            <v>8125759</v>
          </cell>
          <cell r="AB214">
            <v>278</v>
          </cell>
        </row>
        <row r="215">
          <cell r="G215">
            <v>8125759</v>
          </cell>
          <cell r="AB215">
            <v>278</v>
          </cell>
        </row>
        <row r="216">
          <cell r="G216">
            <v>8074099</v>
          </cell>
          <cell r="AB216">
            <v>340</v>
          </cell>
        </row>
        <row r="217">
          <cell r="G217">
            <v>8074099</v>
          </cell>
          <cell r="AB217">
            <v>340</v>
          </cell>
        </row>
        <row r="218">
          <cell r="G218">
            <v>8074099</v>
          </cell>
          <cell r="AB218">
            <v>340</v>
          </cell>
        </row>
        <row r="219">
          <cell r="G219">
            <v>8125245</v>
          </cell>
          <cell r="AB219">
            <v>340</v>
          </cell>
        </row>
        <row r="220">
          <cell r="G220">
            <v>8125245</v>
          </cell>
          <cell r="AB220">
            <v>340</v>
          </cell>
        </row>
        <row r="221">
          <cell r="G221">
            <v>8049094</v>
          </cell>
          <cell r="AB221">
            <v>278</v>
          </cell>
        </row>
        <row r="222">
          <cell r="G222">
            <v>8049094</v>
          </cell>
          <cell r="AB222">
            <v>278</v>
          </cell>
        </row>
        <row r="223">
          <cell r="G223">
            <v>8049094</v>
          </cell>
          <cell r="AB223">
            <v>278</v>
          </cell>
        </row>
        <row r="224">
          <cell r="G224">
            <v>8049094</v>
          </cell>
          <cell r="AB224">
            <v>278</v>
          </cell>
        </row>
        <row r="225">
          <cell r="G225">
            <v>8121479</v>
          </cell>
          <cell r="AB225">
            <v>356</v>
          </cell>
        </row>
        <row r="226">
          <cell r="G226">
            <v>8121480</v>
          </cell>
          <cell r="AB226">
            <v>356</v>
          </cell>
        </row>
        <row r="227">
          <cell r="G227">
            <v>8121479</v>
          </cell>
          <cell r="AB227">
            <v>356</v>
          </cell>
        </row>
        <row r="228">
          <cell r="G228">
            <v>8121480</v>
          </cell>
          <cell r="AB228">
            <v>356</v>
          </cell>
        </row>
        <row r="229">
          <cell r="G229">
            <v>8084062</v>
          </cell>
          <cell r="AB229">
            <v>316</v>
          </cell>
        </row>
        <row r="230">
          <cell r="G230">
            <v>8084558</v>
          </cell>
          <cell r="AB230">
            <v>316</v>
          </cell>
        </row>
        <row r="231">
          <cell r="G231">
            <v>8084062</v>
          </cell>
          <cell r="AB231">
            <v>316</v>
          </cell>
        </row>
        <row r="232">
          <cell r="G232">
            <v>8084558</v>
          </cell>
          <cell r="AB232">
            <v>316</v>
          </cell>
        </row>
        <row r="233">
          <cell r="G233">
            <v>8111961</v>
          </cell>
          <cell r="AB233">
            <v>356</v>
          </cell>
        </row>
        <row r="234">
          <cell r="G234">
            <v>8111961</v>
          </cell>
          <cell r="AB234">
            <v>356</v>
          </cell>
        </row>
        <row r="235">
          <cell r="G235">
            <v>8091805</v>
          </cell>
          <cell r="AB235">
            <v>516</v>
          </cell>
        </row>
        <row r="236">
          <cell r="G236">
            <v>8091805</v>
          </cell>
          <cell r="AB236">
            <v>516</v>
          </cell>
        </row>
        <row r="237">
          <cell r="G237">
            <v>8091805</v>
          </cell>
          <cell r="AB237">
            <v>516</v>
          </cell>
        </row>
        <row r="238">
          <cell r="G238">
            <v>8125154</v>
          </cell>
          <cell r="AB238">
            <v>900</v>
          </cell>
        </row>
        <row r="239">
          <cell r="G239">
            <v>8125155</v>
          </cell>
          <cell r="AB239">
            <v>900</v>
          </cell>
        </row>
        <row r="240">
          <cell r="G240">
            <v>8125156</v>
          </cell>
          <cell r="AB240">
            <v>900</v>
          </cell>
        </row>
        <row r="241">
          <cell r="G241">
            <v>8125157</v>
          </cell>
          <cell r="AB241">
            <v>900</v>
          </cell>
        </row>
        <row r="242">
          <cell r="G242">
            <v>8125481</v>
          </cell>
          <cell r="AB242">
            <v>900</v>
          </cell>
        </row>
        <row r="243">
          <cell r="G243">
            <v>8125502</v>
          </cell>
          <cell r="AB243">
            <v>900</v>
          </cell>
        </row>
        <row r="244">
          <cell r="G244">
            <v>8125154</v>
          </cell>
          <cell r="AB244">
            <v>900</v>
          </cell>
        </row>
        <row r="245">
          <cell r="G245">
            <v>8125155</v>
          </cell>
          <cell r="AB245">
            <v>900</v>
          </cell>
        </row>
        <row r="246">
          <cell r="G246">
            <v>8125156</v>
          </cell>
          <cell r="AB246">
            <v>900</v>
          </cell>
        </row>
        <row r="247">
          <cell r="G247">
            <v>8125157</v>
          </cell>
          <cell r="AB247">
            <v>900</v>
          </cell>
        </row>
        <row r="248">
          <cell r="G248">
            <v>8125481</v>
          </cell>
          <cell r="AB248">
            <v>900</v>
          </cell>
        </row>
        <row r="249">
          <cell r="G249">
            <v>8125502</v>
          </cell>
          <cell r="AB249">
            <v>900</v>
          </cell>
        </row>
        <row r="250">
          <cell r="G250">
            <v>8119350</v>
          </cell>
          <cell r="AB250">
            <v>398</v>
          </cell>
        </row>
        <row r="251">
          <cell r="G251">
            <v>8119350</v>
          </cell>
          <cell r="AB251">
            <v>398</v>
          </cell>
        </row>
        <row r="252">
          <cell r="G252">
            <v>8077399</v>
          </cell>
          <cell r="AB252">
            <v>436</v>
          </cell>
        </row>
        <row r="253">
          <cell r="G253">
            <v>8077399</v>
          </cell>
          <cell r="AB253">
            <v>436</v>
          </cell>
        </row>
        <row r="254">
          <cell r="G254">
            <v>8077399</v>
          </cell>
          <cell r="AB254">
            <v>436</v>
          </cell>
        </row>
        <row r="255">
          <cell r="G255">
            <v>8092041</v>
          </cell>
          <cell r="AB255">
            <v>436</v>
          </cell>
        </row>
        <row r="256">
          <cell r="G256">
            <v>8094563</v>
          </cell>
          <cell r="AB256">
            <v>436</v>
          </cell>
        </row>
        <row r="257">
          <cell r="G257">
            <v>8092041</v>
          </cell>
          <cell r="AB257">
            <v>436</v>
          </cell>
        </row>
        <row r="258">
          <cell r="G258">
            <v>8094563</v>
          </cell>
          <cell r="AB258">
            <v>436</v>
          </cell>
        </row>
        <row r="259">
          <cell r="G259">
            <v>8092041</v>
          </cell>
          <cell r="AB259">
            <v>436</v>
          </cell>
        </row>
        <row r="260">
          <cell r="G260">
            <v>8094563</v>
          </cell>
          <cell r="AB260">
            <v>436</v>
          </cell>
        </row>
        <row r="261">
          <cell r="G261">
            <v>8120364</v>
          </cell>
          <cell r="AB261">
            <v>300</v>
          </cell>
        </row>
        <row r="262">
          <cell r="G262">
            <v>8120365</v>
          </cell>
          <cell r="AB262">
            <v>300</v>
          </cell>
        </row>
        <row r="263">
          <cell r="G263">
            <v>8120364</v>
          </cell>
          <cell r="AB263">
            <v>300</v>
          </cell>
        </row>
        <row r="264">
          <cell r="G264">
            <v>8120365</v>
          </cell>
          <cell r="AB264">
            <v>300</v>
          </cell>
        </row>
        <row r="265">
          <cell r="G265">
            <v>8090570</v>
          </cell>
          <cell r="AB265">
            <v>276</v>
          </cell>
        </row>
        <row r="266">
          <cell r="G266">
            <v>8111257</v>
          </cell>
          <cell r="AB266">
            <v>276</v>
          </cell>
        </row>
        <row r="267">
          <cell r="G267">
            <v>8090570</v>
          </cell>
          <cell r="AB267">
            <v>276</v>
          </cell>
        </row>
        <row r="268">
          <cell r="G268">
            <v>8111257</v>
          </cell>
          <cell r="AB268">
            <v>276</v>
          </cell>
        </row>
        <row r="269">
          <cell r="G269">
            <v>8124180</v>
          </cell>
          <cell r="AB269">
            <v>676</v>
          </cell>
        </row>
        <row r="270">
          <cell r="G270">
            <v>8124330</v>
          </cell>
          <cell r="AB270">
            <v>676</v>
          </cell>
        </row>
        <row r="271">
          <cell r="G271">
            <v>8124180</v>
          </cell>
          <cell r="AB271">
            <v>676</v>
          </cell>
        </row>
        <row r="272">
          <cell r="G272">
            <v>8124330</v>
          </cell>
          <cell r="AB272">
            <v>676</v>
          </cell>
        </row>
        <row r="273">
          <cell r="G273">
            <v>8062917</v>
          </cell>
          <cell r="AB273">
            <v>700</v>
          </cell>
        </row>
        <row r="274">
          <cell r="G274">
            <v>8062917</v>
          </cell>
          <cell r="AB274">
            <v>700</v>
          </cell>
        </row>
        <row r="275">
          <cell r="G275">
            <v>8062917</v>
          </cell>
          <cell r="AB275">
            <v>700</v>
          </cell>
        </row>
        <row r="276">
          <cell r="G276">
            <v>8125241</v>
          </cell>
          <cell r="AB276">
            <v>700</v>
          </cell>
        </row>
        <row r="277">
          <cell r="G277">
            <v>8125241</v>
          </cell>
          <cell r="AB277">
            <v>700</v>
          </cell>
        </row>
        <row r="278">
          <cell r="G278">
            <v>8119356</v>
          </cell>
          <cell r="AB278">
            <v>676</v>
          </cell>
        </row>
        <row r="279">
          <cell r="G279">
            <v>8119356</v>
          </cell>
          <cell r="AB279">
            <v>676</v>
          </cell>
        </row>
        <row r="280">
          <cell r="G280">
            <v>8122954</v>
          </cell>
          <cell r="AB280">
            <v>688</v>
          </cell>
        </row>
        <row r="281">
          <cell r="G281">
            <v>8122954</v>
          </cell>
          <cell r="AB281">
            <v>688</v>
          </cell>
        </row>
        <row r="282">
          <cell r="G282">
            <v>8106012</v>
          </cell>
          <cell r="AB282">
            <v>596</v>
          </cell>
        </row>
        <row r="283">
          <cell r="G283">
            <v>8106012</v>
          </cell>
          <cell r="AB283">
            <v>596</v>
          </cell>
        </row>
        <row r="284">
          <cell r="G284">
            <v>8123564</v>
          </cell>
          <cell r="AB284">
            <v>436</v>
          </cell>
        </row>
        <row r="285">
          <cell r="G285">
            <v>8123564</v>
          </cell>
          <cell r="AB285">
            <v>436</v>
          </cell>
        </row>
        <row r="286">
          <cell r="G286">
            <v>8116489</v>
          </cell>
          <cell r="AB286">
            <v>476</v>
          </cell>
        </row>
        <row r="287">
          <cell r="G287">
            <v>8116489</v>
          </cell>
          <cell r="AB287">
            <v>476</v>
          </cell>
        </row>
        <row r="288">
          <cell r="G288">
            <v>8116489</v>
          </cell>
          <cell r="AB288">
            <v>476</v>
          </cell>
        </row>
        <row r="289">
          <cell r="G289">
            <v>8097351</v>
          </cell>
          <cell r="AB289">
            <v>476</v>
          </cell>
        </row>
        <row r="290">
          <cell r="G290">
            <v>8112355</v>
          </cell>
          <cell r="AB290">
            <v>476</v>
          </cell>
        </row>
        <row r="291">
          <cell r="G291">
            <v>8097351</v>
          </cell>
          <cell r="AB291">
            <v>476</v>
          </cell>
        </row>
        <row r="292">
          <cell r="G292">
            <v>8112355</v>
          </cell>
          <cell r="AB292">
            <v>476</v>
          </cell>
        </row>
        <row r="293">
          <cell r="G293">
            <v>8097351</v>
          </cell>
          <cell r="AB293">
            <v>476</v>
          </cell>
        </row>
        <row r="294">
          <cell r="G294">
            <v>8112355</v>
          </cell>
          <cell r="AB294">
            <v>476</v>
          </cell>
        </row>
        <row r="295">
          <cell r="G295">
            <v>8101922</v>
          </cell>
          <cell r="AB295">
            <v>556</v>
          </cell>
        </row>
        <row r="296">
          <cell r="G296">
            <v>8101922</v>
          </cell>
          <cell r="AB296">
            <v>556</v>
          </cell>
        </row>
        <row r="297">
          <cell r="G297">
            <v>8101922</v>
          </cell>
          <cell r="AB297">
            <v>556</v>
          </cell>
        </row>
        <row r="298">
          <cell r="G298">
            <v>8124304</v>
          </cell>
          <cell r="AB298">
            <v>756</v>
          </cell>
        </row>
        <row r="299">
          <cell r="G299">
            <v>8124304</v>
          </cell>
          <cell r="AB299">
            <v>756</v>
          </cell>
        </row>
        <row r="300">
          <cell r="G300">
            <v>8124222</v>
          </cell>
          <cell r="AB300">
            <v>516</v>
          </cell>
        </row>
        <row r="301">
          <cell r="G301">
            <v>8124222</v>
          </cell>
          <cell r="AB301">
            <v>516</v>
          </cell>
        </row>
        <row r="302">
          <cell r="G302">
            <v>8072173</v>
          </cell>
          <cell r="AB302">
            <v>476</v>
          </cell>
        </row>
        <row r="303">
          <cell r="G303">
            <v>8072173</v>
          </cell>
          <cell r="AB303">
            <v>476</v>
          </cell>
        </row>
        <row r="304">
          <cell r="G304">
            <v>8072173</v>
          </cell>
          <cell r="AB304">
            <v>476</v>
          </cell>
        </row>
        <row r="305">
          <cell r="G305">
            <v>8125247</v>
          </cell>
          <cell r="AB305">
            <v>476</v>
          </cell>
        </row>
        <row r="306">
          <cell r="G306">
            <v>8125247</v>
          </cell>
          <cell r="AB306">
            <v>476</v>
          </cell>
        </row>
        <row r="307">
          <cell r="G307">
            <v>8119018</v>
          </cell>
          <cell r="AB307">
            <v>500</v>
          </cell>
        </row>
        <row r="308">
          <cell r="G308">
            <v>8119018</v>
          </cell>
          <cell r="AB308">
            <v>500</v>
          </cell>
        </row>
        <row r="309">
          <cell r="G309">
            <v>8124160</v>
          </cell>
          <cell r="AB309">
            <v>580</v>
          </cell>
        </row>
        <row r="310">
          <cell r="G310">
            <v>8124721</v>
          </cell>
          <cell r="AB310">
            <v>580</v>
          </cell>
        </row>
        <row r="311">
          <cell r="G311">
            <v>8124722</v>
          </cell>
          <cell r="AB311">
            <v>580</v>
          </cell>
        </row>
        <row r="312">
          <cell r="G312">
            <v>8125370</v>
          </cell>
          <cell r="AB312">
            <v>580</v>
          </cell>
        </row>
        <row r="313">
          <cell r="G313">
            <v>8125371</v>
          </cell>
          <cell r="AB313">
            <v>580</v>
          </cell>
        </row>
        <row r="314">
          <cell r="G314">
            <v>8124160</v>
          </cell>
          <cell r="AB314">
            <v>580</v>
          </cell>
        </row>
        <row r="315">
          <cell r="G315">
            <v>8124721</v>
          </cell>
          <cell r="AB315">
            <v>580</v>
          </cell>
        </row>
        <row r="316">
          <cell r="G316">
            <v>8124722</v>
          </cell>
          <cell r="AB316">
            <v>580</v>
          </cell>
        </row>
        <row r="317">
          <cell r="G317">
            <v>8125370</v>
          </cell>
          <cell r="AB317">
            <v>580</v>
          </cell>
        </row>
        <row r="318">
          <cell r="G318">
            <v>8125371</v>
          </cell>
          <cell r="AB318">
            <v>580</v>
          </cell>
        </row>
        <row r="319">
          <cell r="G319">
            <v>8124721</v>
          </cell>
          <cell r="AB319">
            <v>580</v>
          </cell>
        </row>
        <row r="320">
          <cell r="G320">
            <v>8124722</v>
          </cell>
          <cell r="AB320">
            <v>580</v>
          </cell>
        </row>
        <row r="321">
          <cell r="G321">
            <v>8124181</v>
          </cell>
          <cell r="AB321">
            <v>556</v>
          </cell>
        </row>
        <row r="322">
          <cell r="G322">
            <v>8124181</v>
          </cell>
          <cell r="AB322">
            <v>556</v>
          </cell>
        </row>
        <row r="323">
          <cell r="G323">
            <v>8119306</v>
          </cell>
          <cell r="AB323">
            <v>288</v>
          </cell>
        </row>
        <row r="324">
          <cell r="G324">
            <v>8119306</v>
          </cell>
          <cell r="AB324">
            <v>288</v>
          </cell>
        </row>
        <row r="325">
          <cell r="G325">
            <v>8119072</v>
          </cell>
          <cell r="AB325">
            <v>358</v>
          </cell>
        </row>
        <row r="326">
          <cell r="G326">
            <v>8119072</v>
          </cell>
          <cell r="AB326">
            <v>358</v>
          </cell>
        </row>
        <row r="327">
          <cell r="G327">
            <v>8124226</v>
          </cell>
          <cell r="AB327">
            <v>380</v>
          </cell>
        </row>
        <row r="328">
          <cell r="G328">
            <v>8124226</v>
          </cell>
          <cell r="AB328">
            <v>380</v>
          </cell>
        </row>
        <row r="329">
          <cell r="G329">
            <v>8116867</v>
          </cell>
          <cell r="AB329">
            <v>516</v>
          </cell>
        </row>
        <row r="330">
          <cell r="G330">
            <v>8116867</v>
          </cell>
          <cell r="AB330">
            <v>516</v>
          </cell>
        </row>
        <row r="331">
          <cell r="G331">
            <v>8097355</v>
          </cell>
          <cell r="AB331">
            <v>516</v>
          </cell>
        </row>
        <row r="332">
          <cell r="G332">
            <v>8111253</v>
          </cell>
          <cell r="AB332">
            <v>516</v>
          </cell>
        </row>
        <row r="333">
          <cell r="G333">
            <v>8097355</v>
          </cell>
          <cell r="AB333">
            <v>516</v>
          </cell>
        </row>
        <row r="334">
          <cell r="G334">
            <v>8111253</v>
          </cell>
          <cell r="AB334">
            <v>516</v>
          </cell>
        </row>
        <row r="335">
          <cell r="G335">
            <v>8097355</v>
          </cell>
          <cell r="AB335">
            <v>516</v>
          </cell>
        </row>
        <row r="336">
          <cell r="G336">
            <v>8111253</v>
          </cell>
          <cell r="AB336">
            <v>516</v>
          </cell>
        </row>
        <row r="337">
          <cell r="G337">
            <v>8119635</v>
          </cell>
          <cell r="AB337">
            <v>556</v>
          </cell>
        </row>
        <row r="338">
          <cell r="G338">
            <v>8119890</v>
          </cell>
          <cell r="AB338">
            <v>556</v>
          </cell>
        </row>
        <row r="339">
          <cell r="G339">
            <v>8119889</v>
          </cell>
          <cell r="AB339">
            <v>556</v>
          </cell>
        </row>
        <row r="340">
          <cell r="G340">
            <v>8119635</v>
          </cell>
          <cell r="AB340">
            <v>556</v>
          </cell>
        </row>
        <row r="341">
          <cell r="G341">
            <v>8119889</v>
          </cell>
          <cell r="AB341">
            <v>556</v>
          </cell>
        </row>
        <row r="342">
          <cell r="G342">
            <v>8119890</v>
          </cell>
          <cell r="AB342">
            <v>556</v>
          </cell>
        </row>
        <row r="343">
          <cell r="G343">
            <v>8120717</v>
          </cell>
          <cell r="AB343">
            <v>676</v>
          </cell>
        </row>
        <row r="344">
          <cell r="G344">
            <v>8120718</v>
          </cell>
          <cell r="AB344">
            <v>676</v>
          </cell>
        </row>
        <row r="345">
          <cell r="G345">
            <v>8121112</v>
          </cell>
          <cell r="AB345">
            <v>676</v>
          </cell>
        </row>
        <row r="346">
          <cell r="G346">
            <v>8120717</v>
          </cell>
          <cell r="AB346">
            <v>676</v>
          </cell>
        </row>
        <row r="347">
          <cell r="G347">
            <v>8120718</v>
          </cell>
          <cell r="AB347">
            <v>676</v>
          </cell>
        </row>
        <row r="348">
          <cell r="G348">
            <v>8121112</v>
          </cell>
          <cell r="AB348">
            <v>676</v>
          </cell>
        </row>
        <row r="349">
          <cell r="G349">
            <v>8125150</v>
          </cell>
          <cell r="AB349">
            <v>1060</v>
          </cell>
        </row>
        <row r="350">
          <cell r="G350">
            <v>8125150</v>
          </cell>
          <cell r="AB350">
            <v>1060</v>
          </cell>
        </row>
        <row r="351">
          <cell r="G351">
            <v>8125150</v>
          </cell>
          <cell r="AB351">
            <v>1060</v>
          </cell>
        </row>
        <row r="352">
          <cell r="G352">
            <v>8120720</v>
          </cell>
          <cell r="AB352">
            <v>596</v>
          </cell>
        </row>
        <row r="353">
          <cell r="G353">
            <v>8120719</v>
          </cell>
          <cell r="AB353">
            <v>596</v>
          </cell>
        </row>
        <row r="354">
          <cell r="G354">
            <v>8120915</v>
          </cell>
          <cell r="AB354">
            <v>596</v>
          </cell>
        </row>
        <row r="355">
          <cell r="G355">
            <v>8120719</v>
          </cell>
          <cell r="AB355">
            <v>596</v>
          </cell>
        </row>
        <row r="356">
          <cell r="G356">
            <v>8120720</v>
          </cell>
          <cell r="AB356">
            <v>596</v>
          </cell>
        </row>
        <row r="357">
          <cell r="G357">
            <v>8120915</v>
          </cell>
          <cell r="AB357">
            <v>596</v>
          </cell>
        </row>
        <row r="358">
          <cell r="G358">
            <v>8123562</v>
          </cell>
          <cell r="AB358">
            <v>380</v>
          </cell>
        </row>
        <row r="359">
          <cell r="G359">
            <v>8123562</v>
          </cell>
          <cell r="AB359">
            <v>380</v>
          </cell>
        </row>
        <row r="360">
          <cell r="G360">
            <v>8118853</v>
          </cell>
          <cell r="AB360">
            <v>556</v>
          </cell>
        </row>
        <row r="361">
          <cell r="G361">
            <v>8119064</v>
          </cell>
          <cell r="AB361">
            <v>556</v>
          </cell>
        </row>
        <row r="362">
          <cell r="G362">
            <v>8119269</v>
          </cell>
          <cell r="AB362">
            <v>556</v>
          </cell>
        </row>
        <row r="363">
          <cell r="G363">
            <v>8119266</v>
          </cell>
          <cell r="AB363">
            <v>556</v>
          </cell>
        </row>
        <row r="364">
          <cell r="G364">
            <v>8118853</v>
          </cell>
          <cell r="AB364">
            <v>556</v>
          </cell>
        </row>
        <row r="365">
          <cell r="G365">
            <v>8119064</v>
          </cell>
          <cell r="AB365">
            <v>556</v>
          </cell>
        </row>
        <row r="366">
          <cell r="G366">
            <v>8119266</v>
          </cell>
          <cell r="AB366">
            <v>556</v>
          </cell>
        </row>
        <row r="367">
          <cell r="G367">
            <v>8119269</v>
          </cell>
          <cell r="AB367">
            <v>556</v>
          </cell>
        </row>
        <row r="368">
          <cell r="G368">
            <v>8119064</v>
          </cell>
          <cell r="AB368">
            <v>556</v>
          </cell>
        </row>
        <row r="369">
          <cell r="G369">
            <v>8120210</v>
          </cell>
          <cell r="AB369">
            <v>756</v>
          </cell>
        </row>
        <row r="370">
          <cell r="G370">
            <v>8120210</v>
          </cell>
          <cell r="AB370">
            <v>756</v>
          </cell>
        </row>
        <row r="371">
          <cell r="G371">
            <v>8084552</v>
          </cell>
          <cell r="AB371">
            <v>316</v>
          </cell>
        </row>
        <row r="372">
          <cell r="G372">
            <v>8084552</v>
          </cell>
          <cell r="AB372">
            <v>316</v>
          </cell>
        </row>
        <row r="373">
          <cell r="G373">
            <v>8119353</v>
          </cell>
          <cell r="AB373">
            <v>380</v>
          </cell>
        </row>
        <row r="374">
          <cell r="G374">
            <v>8119353</v>
          </cell>
          <cell r="AB374">
            <v>380</v>
          </cell>
        </row>
        <row r="375">
          <cell r="G375">
            <v>8119585</v>
          </cell>
          <cell r="AB375">
            <v>516</v>
          </cell>
        </row>
        <row r="376">
          <cell r="G376">
            <v>8119586</v>
          </cell>
          <cell r="AB376">
            <v>516</v>
          </cell>
        </row>
        <row r="377">
          <cell r="G377">
            <v>8119585</v>
          </cell>
          <cell r="AB377">
            <v>516</v>
          </cell>
        </row>
        <row r="378">
          <cell r="G378">
            <v>8119586</v>
          </cell>
          <cell r="AB378">
            <v>516</v>
          </cell>
        </row>
        <row r="379">
          <cell r="G379">
            <v>8075263</v>
          </cell>
          <cell r="AB379">
            <v>556</v>
          </cell>
        </row>
        <row r="380">
          <cell r="G380">
            <v>8075263</v>
          </cell>
          <cell r="AB380">
            <v>556</v>
          </cell>
        </row>
        <row r="381">
          <cell r="G381">
            <v>8075263</v>
          </cell>
          <cell r="AB381">
            <v>556</v>
          </cell>
        </row>
        <row r="382">
          <cell r="G382">
            <v>8092038</v>
          </cell>
          <cell r="AB382">
            <v>556</v>
          </cell>
        </row>
        <row r="383">
          <cell r="G383">
            <v>8094554</v>
          </cell>
          <cell r="AB383">
            <v>556</v>
          </cell>
        </row>
        <row r="384">
          <cell r="G384">
            <v>8092038</v>
          </cell>
          <cell r="AB384">
            <v>556</v>
          </cell>
        </row>
        <row r="385">
          <cell r="G385">
            <v>8094554</v>
          </cell>
          <cell r="AB385">
            <v>556</v>
          </cell>
        </row>
        <row r="386">
          <cell r="G386">
            <v>8092038</v>
          </cell>
          <cell r="AB386">
            <v>556</v>
          </cell>
        </row>
        <row r="387">
          <cell r="G387">
            <v>8094554</v>
          </cell>
          <cell r="AB387">
            <v>556</v>
          </cell>
        </row>
        <row r="388">
          <cell r="G388">
            <v>8124088</v>
          </cell>
          <cell r="AB388">
            <v>796</v>
          </cell>
        </row>
        <row r="389">
          <cell r="G389">
            <v>8124088</v>
          </cell>
          <cell r="AB389">
            <v>796</v>
          </cell>
        </row>
        <row r="390">
          <cell r="G390">
            <v>8125804</v>
          </cell>
          <cell r="AB390">
            <v>1476</v>
          </cell>
        </row>
        <row r="391">
          <cell r="G391">
            <v>8125805</v>
          </cell>
          <cell r="AB391">
            <v>1476</v>
          </cell>
        </row>
        <row r="392">
          <cell r="G392">
            <v>8125804</v>
          </cell>
          <cell r="AB392">
            <v>1476</v>
          </cell>
        </row>
        <row r="393">
          <cell r="G393">
            <v>8125805</v>
          </cell>
          <cell r="AB393">
            <v>1476</v>
          </cell>
        </row>
        <row r="394">
          <cell r="G394">
            <v>8125804</v>
          </cell>
          <cell r="AB394">
            <v>1476</v>
          </cell>
        </row>
        <row r="395">
          <cell r="G395">
            <v>8124781</v>
          </cell>
          <cell r="AB395">
            <v>1300</v>
          </cell>
        </row>
        <row r="396">
          <cell r="G396">
            <v>8124782</v>
          </cell>
          <cell r="AB396">
            <v>1300</v>
          </cell>
        </row>
        <row r="397">
          <cell r="G397">
            <v>8124863</v>
          </cell>
          <cell r="AB397">
            <v>1300</v>
          </cell>
        </row>
        <row r="398">
          <cell r="G398">
            <v>8124864</v>
          </cell>
          <cell r="AB398">
            <v>1300</v>
          </cell>
        </row>
        <row r="399">
          <cell r="G399">
            <v>8125145</v>
          </cell>
          <cell r="AB399">
            <v>1300</v>
          </cell>
        </row>
        <row r="400">
          <cell r="G400">
            <v>8124782</v>
          </cell>
          <cell r="AB400">
            <v>1300</v>
          </cell>
        </row>
        <row r="401">
          <cell r="G401">
            <v>8124781</v>
          </cell>
          <cell r="AB401">
            <v>1300</v>
          </cell>
        </row>
        <row r="402">
          <cell r="G402">
            <v>8124863</v>
          </cell>
          <cell r="AB402">
            <v>1300</v>
          </cell>
        </row>
        <row r="403">
          <cell r="G403">
            <v>8124864</v>
          </cell>
          <cell r="AB403">
            <v>1300</v>
          </cell>
        </row>
        <row r="404">
          <cell r="G404">
            <v>8125145</v>
          </cell>
          <cell r="AB404">
            <v>1300</v>
          </cell>
        </row>
        <row r="405">
          <cell r="G405">
            <v>8124782</v>
          </cell>
          <cell r="AB405">
            <v>1300</v>
          </cell>
        </row>
        <row r="406">
          <cell r="G406">
            <v>8124864</v>
          </cell>
          <cell r="AB406">
            <v>1300</v>
          </cell>
        </row>
        <row r="407">
          <cell r="G407">
            <v>8119145</v>
          </cell>
          <cell r="AB407">
            <v>318</v>
          </cell>
        </row>
        <row r="408">
          <cell r="G408">
            <v>8119146</v>
          </cell>
          <cell r="AB408">
            <v>318</v>
          </cell>
        </row>
        <row r="409">
          <cell r="G409">
            <v>8119147</v>
          </cell>
          <cell r="AB409">
            <v>318</v>
          </cell>
        </row>
        <row r="410">
          <cell r="G410">
            <v>8119145</v>
          </cell>
          <cell r="AB410">
            <v>318</v>
          </cell>
        </row>
        <row r="411">
          <cell r="G411">
            <v>8119146</v>
          </cell>
          <cell r="AB411">
            <v>318</v>
          </cell>
        </row>
        <row r="412">
          <cell r="G412">
            <v>8119147</v>
          </cell>
          <cell r="AB412">
            <v>318</v>
          </cell>
        </row>
        <row r="413">
          <cell r="G413">
            <v>8119142</v>
          </cell>
          <cell r="AB413">
            <v>358</v>
          </cell>
        </row>
        <row r="414">
          <cell r="G414">
            <v>8119143</v>
          </cell>
          <cell r="AB414">
            <v>358</v>
          </cell>
        </row>
        <row r="415">
          <cell r="G415">
            <v>8119142</v>
          </cell>
          <cell r="AB415">
            <v>358</v>
          </cell>
        </row>
        <row r="416">
          <cell r="G416">
            <v>8119143</v>
          </cell>
          <cell r="AB416">
            <v>358</v>
          </cell>
        </row>
        <row r="417">
          <cell r="G417">
            <v>8118774</v>
          </cell>
          <cell r="AB417">
            <v>382</v>
          </cell>
        </row>
        <row r="418">
          <cell r="G418">
            <v>8118775</v>
          </cell>
          <cell r="AB418">
            <v>382</v>
          </cell>
        </row>
        <row r="419">
          <cell r="G419">
            <v>8118774</v>
          </cell>
          <cell r="AB419">
            <v>382</v>
          </cell>
        </row>
        <row r="420">
          <cell r="G420">
            <v>8118775</v>
          </cell>
          <cell r="AB420">
            <v>382</v>
          </cell>
        </row>
        <row r="421">
          <cell r="G421">
            <v>8118789</v>
          </cell>
          <cell r="AB421">
            <v>356</v>
          </cell>
        </row>
        <row r="422">
          <cell r="G422">
            <v>8118789</v>
          </cell>
          <cell r="AB422">
            <v>356</v>
          </cell>
        </row>
        <row r="423">
          <cell r="G423">
            <v>8124469</v>
          </cell>
          <cell r="AB423">
            <v>380</v>
          </cell>
        </row>
        <row r="424">
          <cell r="G424">
            <v>8124469</v>
          </cell>
          <cell r="AB424">
            <v>380</v>
          </cell>
        </row>
        <row r="425">
          <cell r="G425">
            <v>8124447</v>
          </cell>
          <cell r="AB425">
            <v>676</v>
          </cell>
        </row>
        <row r="426">
          <cell r="G426">
            <v>8124449</v>
          </cell>
          <cell r="AB426">
            <v>676</v>
          </cell>
        </row>
        <row r="427">
          <cell r="G427">
            <v>8124447</v>
          </cell>
          <cell r="AB427">
            <v>676</v>
          </cell>
        </row>
        <row r="428">
          <cell r="G428">
            <v>8124449</v>
          </cell>
          <cell r="AB428">
            <v>676</v>
          </cell>
        </row>
        <row r="429">
          <cell r="G429">
            <v>8124447</v>
          </cell>
          <cell r="AB429">
            <v>676</v>
          </cell>
        </row>
        <row r="430">
          <cell r="G430">
            <v>8124449</v>
          </cell>
          <cell r="AB430">
            <v>676</v>
          </cell>
        </row>
        <row r="431">
          <cell r="G431">
            <v>8124457</v>
          </cell>
          <cell r="AB431">
            <v>380</v>
          </cell>
        </row>
        <row r="432">
          <cell r="G432">
            <v>8124459</v>
          </cell>
          <cell r="AB432">
            <v>380</v>
          </cell>
        </row>
        <row r="433">
          <cell r="G433">
            <v>8124463</v>
          </cell>
          <cell r="AB433">
            <v>380</v>
          </cell>
        </row>
        <row r="434">
          <cell r="G434">
            <v>8124459</v>
          </cell>
          <cell r="AB434">
            <v>380</v>
          </cell>
        </row>
        <row r="435">
          <cell r="G435">
            <v>8124463</v>
          </cell>
          <cell r="AB435">
            <v>380</v>
          </cell>
        </row>
        <row r="436">
          <cell r="G436">
            <v>8124459</v>
          </cell>
          <cell r="AB436">
            <v>380</v>
          </cell>
        </row>
        <row r="437">
          <cell r="G437">
            <v>8124463</v>
          </cell>
          <cell r="AB437">
            <v>380</v>
          </cell>
        </row>
        <row r="438">
          <cell r="G438">
            <v>8124360</v>
          </cell>
          <cell r="AB438">
            <v>436</v>
          </cell>
        </row>
        <row r="439">
          <cell r="G439">
            <v>8124360</v>
          </cell>
          <cell r="AB439">
            <v>436</v>
          </cell>
        </row>
        <row r="440">
          <cell r="G440">
            <v>8124360</v>
          </cell>
          <cell r="AB440">
            <v>436</v>
          </cell>
        </row>
        <row r="441">
          <cell r="G441">
            <v>8124358</v>
          </cell>
          <cell r="AB441">
            <v>476</v>
          </cell>
        </row>
        <row r="442">
          <cell r="G442">
            <v>8124358</v>
          </cell>
          <cell r="AB442">
            <v>476</v>
          </cell>
        </row>
        <row r="443">
          <cell r="G443">
            <v>8124358</v>
          </cell>
          <cell r="AB443">
            <v>476</v>
          </cell>
        </row>
        <row r="444">
          <cell r="G444">
            <v>8124354</v>
          </cell>
          <cell r="AB444">
            <v>436</v>
          </cell>
        </row>
        <row r="445">
          <cell r="G445">
            <v>8124355</v>
          </cell>
          <cell r="AB445">
            <v>436</v>
          </cell>
        </row>
        <row r="446">
          <cell r="G446">
            <v>8124357</v>
          </cell>
          <cell r="AB446">
            <v>436</v>
          </cell>
        </row>
        <row r="447">
          <cell r="G447">
            <v>8126171</v>
          </cell>
          <cell r="AB447">
            <v>436</v>
          </cell>
        </row>
        <row r="448">
          <cell r="G448">
            <v>8124354</v>
          </cell>
          <cell r="AB448">
            <v>436</v>
          </cell>
        </row>
        <row r="449">
          <cell r="G449">
            <v>8124357</v>
          </cell>
          <cell r="AB449">
            <v>436</v>
          </cell>
        </row>
        <row r="450">
          <cell r="G450">
            <v>8126171</v>
          </cell>
          <cell r="AB450">
            <v>436</v>
          </cell>
        </row>
        <row r="451">
          <cell r="G451">
            <v>8124355</v>
          </cell>
          <cell r="AB451">
            <v>436</v>
          </cell>
        </row>
        <row r="452">
          <cell r="G452">
            <v>8124354</v>
          </cell>
          <cell r="AB452">
            <v>436</v>
          </cell>
        </row>
        <row r="453">
          <cell r="G453">
            <v>8124355</v>
          </cell>
          <cell r="AB453">
            <v>436</v>
          </cell>
        </row>
        <row r="454">
          <cell r="G454">
            <v>8124357</v>
          </cell>
          <cell r="AB454">
            <v>436</v>
          </cell>
        </row>
        <row r="455">
          <cell r="G455">
            <v>8126171</v>
          </cell>
          <cell r="AB455">
            <v>436</v>
          </cell>
        </row>
        <row r="456">
          <cell r="G456">
            <v>8118696</v>
          </cell>
          <cell r="AB456">
            <v>398</v>
          </cell>
        </row>
        <row r="457">
          <cell r="G457">
            <v>8118698</v>
          </cell>
          <cell r="AB457">
            <v>398</v>
          </cell>
        </row>
        <row r="458">
          <cell r="G458">
            <v>8118697</v>
          </cell>
          <cell r="AB458">
            <v>398</v>
          </cell>
        </row>
        <row r="459">
          <cell r="G459">
            <v>8118696</v>
          </cell>
          <cell r="AB459">
            <v>398</v>
          </cell>
        </row>
        <row r="460">
          <cell r="G460">
            <v>8118697</v>
          </cell>
          <cell r="AB460">
            <v>398</v>
          </cell>
        </row>
        <row r="461">
          <cell r="G461">
            <v>8118698</v>
          </cell>
          <cell r="AB461">
            <v>398</v>
          </cell>
        </row>
        <row r="462">
          <cell r="G462">
            <v>8118700</v>
          </cell>
          <cell r="AB462">
            <v>382</v>
          </cell>
        </row>
        <row r="463">
          <cell r="G463">
            <v>8118700</v>
          </cell>
          <cell r="AB463">
            <v>382</v>
          </cell>
        </row>
        <row r="464">
          <cell r="G464">
            <v>8118737</v>
          </cell>
          <cell r="AB464">
            <v>302</v>
          </cell>
        </row>
        <row r="465">
          <cell r="G465">
            <v>8118738</v>
          </cell>
          <cell r="AB465">
            <v>302</v>
          </cell>
        </row>
        <row r="466">
          <cell r="G466">
            <v>8118737</v>
          </cell>
          <cell r="AB466">
            <v>302</v>
          </cell>
        </row>
        <row r="467">
          <cell r="G467">
            <v>8118738</v>
          </cell>
          <cell r="AB467">
            <v>302</v>
          </cell>
        </row>
        <row r="468">
          <cell r="G468">
            <v>8122997</v>
          </cell>
          <cell r="AB468">
            <v>302</v>
          </cell>
        </row>
        <row r="469">
          <cell r="G469">
            <v>8122997</v>
          </cell>
          <cell r="AB469">
            <v>302</v>
          </cell>
        </row>
        <row r="470">
          <cell r="G470">
            <v>8119130</v>
          </cell>
          <cell r="AB470">
            <v>302</v>
          </cell>
        </row>
        <row r="471">
          <cell r="G471">
            <v>8119131</v>
          </cell>
          <cell r="AB471">
            <v>302</v>
          </cell>
        </row>
        <row r="472">
          <cell r="G472">
            <v>8119132</v>
          </cell>
          <cell r="AB472">
            <v>302</v>
          </cell>
        </row>
        <row r="473">
          <cell r="G473">
            <v>8120713</v>
          </cell>
          <cell r="AB473">
            <v>302</v>
          </cell>
        </row>
        <row r="474">
          <cell r="G474">
            <v>8119130</v>
          </cell>
          <cell r="AB474">
            <v>302</v>
          </cell>
        </row>
        <row r="475">
          <cell r="G475">
            <v>8119131</v>
          </cell>
          <cell r="AB475">
            <v>302</v>
          </cell>
        </row>
        <row r="476">
          <cell r="G476">
            <v>8119132</v>
          </cell>
          <cell r="AB476">
            <v>302</v>
          </cell>
        </row>
        <row r="477">
          <cell r="G477">
            <v>8120713</v>
          </cell>
          <cell r="AB477">
            <v>302</v>
          </cell>
        </row>
        <row r="478">
          <cell r="G478">
            <v>8118752</v>
          </cell>
          <cell r="AB478">
            <v>276</v>
          </cell>
        </row>
        <row r="479">
          <cell r="G479">
            <v>8118757</v>
          </cell>
          <cell r="AB479">
            <v>276</v>
          </cell>
        </row>
        <row r="480">
          <cell r="G480">
            <v>8118758</v>
          </cell>
          <cell r="AB480">
            <v>276</v>
          </cell>
        </row>
        <row r="481">
          <cell r="G481">
            <v>8118752</v>
          </cell>
          <cell r="AB481">
            <v>276</v>
          </cell>
        </row>
        <row r="482">
          <cell r="G482">
            <v>8118757</v>
          </cell>
          <cell r="AB482">
            <v>276</v>
          </cell>
        </row>
        <row r="483">
          <cell r="G483">
            <v>8118758</v>
          </cell>
          <cell r="AB483">
            <v>276</v>
          </cell>
        </row>
        <row r="484">
          <cell r="G484">
            <v>8122998</v>
          </cell>
          <cell r="AB484">
            <v>276</v>
          </cell>
        </row>
        <row r="485">
          <cell r="G485">
            <v>8122998</v>
          </cell>
          <cell r="AB485">
            <v>276</v>
          </cell>
        </row>
        <row r="486">
          <cell r="G486">
            <v>8118766</v>
          </cell>
          <cell r="AB486">
            <v>270</v>
          </cell>
        </row>
        <row r="487">
          <cell r="G487">
            <v>8118767</v>
          </cell>
          <cell r="AB487">
            <v>270</v>
          </cell>
        </row>
        <row r="488">
          <cell r="G488">
            <v>8118770</v>
          </cell>
          <cell r="AB488">
            <v>270</v>
          </cell>
        </row>
        <row r="489">
          <cell r="G489">
            <v>8119974</v>
          </cell>
          <cell r="AB489">
            <v>270</v>
          </cell>
        </row>
        <row r="490">
          <cell r="G490">
            <v>8118766</v>
          </cell>
          <cell r="AB490">
            <v>270</v>
          </cell>
        </row>
        <row r="491">
          <cell r="G491">
            <v>8118767</v>
          </cell>
          <cell r="AB491">
            <v>270</v>
          </cell>
        </row>
        <row r="492">
          <cell r="G492">
            <v>8118770</v>
          </cell>
          <cell r="AB492">
            <v>270</v>
          </cell>
        </row>
        <row r="493">
          <cell r="G493">
            <v>8119974</v>
          </cell>
          <cell r="AB493">
            <v>270</v>
          </cell>
        </row>
        <row r="494">
          <cell r="G494">
            <v>8123004</v>
          </cell>
          <cell r="AB494">
            <v>290</v>
          </cell>
        </row>
        <row r="495">
          <cell r="G495">
            <v>8123005</v>
          </cell>
          <cell r="AB495">
            <v>290</v>
          </cell>
        </row>
        <row r="496">
          <cell r="G496">
            <v>8123004</v>
          </cell>
          <cell r="AB496">
            <v>290</v>
          </cell>
        </row>
        <row r="497">
          <cell r="G497">
            <v>8123005</v>
          </cell>
          <cell r="AB497">
            <v>290</v>
          </cell>
        </row>
        <row r="498">
          <cell r="G498">
            <v>8119571</v>
          </cell>
          <cell r="AB498">
            <v>158</v>
          </cell>
        </row>
        <row r="499">
          <cell r="G499">
            <v>8119571</v>
          </cell>
          <cell r="AB499">
            <v>158</v>
          </cell>
        </row>
        <row r="500">
          <cell r="G500">
            <v>8119572</v>
          </cell>
          <cell r="AB500">
            <v>158</v>
          </cell>
        </row>
        <row r="501">
          <cell r="G501">
            <v>8119572</v>
          </cell>
          <cell r="AB501">
            <v>158</v>
          </cell>
        </row>
        <row r="502">
          <cell r="G502">
            <v>8122709</v>
          </cell>
          <cell r="AB502">
            <v>158</v>
          </cell>
        </row>
        <row r="503">
          <cell r="G503">
            <v>8122709</v>
          </cell>
          <cell r="AB503">
            <v>158</v>
          </cell>
        </row>
        <row r="504">
          <cell r="G504">
            <v>8109235</v>
          </cell>
          <cell r="AB504">
            <v>182</v>
          </cell>
        </row>
        <row r="505">
          <cell r="G505">
            <v>8123060</v>
          </cell>
          <cell r="AB505">
            <v>182</v>
          </cell>
        </row>
        <row r="506">
          <cell r="G506">
            <v>8109235</v>
          </cell>
          <cell r="AB506">
            <v>182</v>
          </cell>
        </row>
        <row r="507">
          <cell r="G507">
            <v>8123060</v>
          </cell>
          <cell r="AB507">
            <v>182</v>
          </cell>
        </row>
        <row r="508">
          <cell r="G508">
            <v>8123071</v>
          </cell>
          <cell r="AB508">
            <v>182</v>
          </cell>
        </row>
        <row r="509">
          <cell r="G509">
            <v>8123071</v>
          </cell>
          <cell r="AB509">
            <v>182</v>
          </cell>
        </row>
        <row r="510">
          <cell r="G510">
            <v>8123015</v>
          </cell>
          <cell r="AB510">
            <v>316</v>
          </cell>
        </row>
        <row r="511">
          <cell r="G511">
            <v>8123015</v>
          </cell>
          <cell r="AB511">
            <v>316</v>
          </cell>
        </row>
        <row r="512">
          <cell r="G512">
            <v>8123024</v>
          </cell>
          <cell r="AB512">
            <v>316</v>
          </cell>
        </row>
        <row r="513">
          <cell r="G513">
            <v>8123024</v>
          </cell>
          <cell r="AB513">
            <v>316</v>
          </cell>
        </row>
        <row r="514">
          <cell r="G514">
            <v>8124032</v>
          </cell>
          <cell r="AB514">
            <v>316</v>
          </cell>
        </row>
        <row r="515">
          <cell r="G515">
            <v>8124032</v>
          </cell>
          <cell r="AB515">
            <v>316</v>
          </cell>
        </row>
        <row r="516">
          <cell r="G516">
            <v>8123069</v>
          </cell>
          <cell r="AB516">
            <v>222</v>
          </cell>
        </row>
        <row r="517">
          <cell r="G517">
            <v>8123070</v>
          </cell>
          <cell r="AB517">
            <v>222</v>
          </cell>
        </row>
        <row r="518">
          <cell r="G518">
            <v>8123069</v>
          </cell>
          <cell r="AB518">
            <v>222</v>
          </cell>
        </row>
        <row r="519">
          <cell r="G519">
            <v>8123070</v>
          </cell>
          <cell r="AB519">
            <v>222</v>
          </cell>
        </row>
        <row r="520">
          <cell r="G520">
            <v>8118779</v>
          </cell>
          <cell r="AB520">
            <v>222</v>
          </cell>
        </row>
        <row r="521">
          <cell r="G521">
            <v>8118780</v>
          </cell>
          <cell r="AB521">
            <v>222</v>
          </cell>
        </row>
        <row r="522">
          <cell r="G522">
            <v>8118779</v>
          </cell>
          <cell r="AB522">
            <v>222</v>
          </cell>
        </row>
        <row r="523">
          <cell r="G523">
            <v>8118780</v>
          </cell>
          <cell r="AB523">
            <v>222</v>
          </cell>
        </row>
        <row r="524">
          <cell r="G524">
            <v>8118779</v>
          </cell>
          <cell r="AB524">
            <v>222</v>
          </cell>
        </row>
        <row r="525">
          <cell r="G525">
            <v>8103902</v>
          </cell>
          <cell r="AB525">
            <v>116</v>
          </cell>
        </row>
        <row r="526">
          <cell r="G526">
            <v>8103902</v>
          </cell>
          <cell r="AB526">
            <v>116</v>
          </cell>
        </row>
        <row r="527">
          <cell r="G527">
            <v>8109162</v>
          </cell>
          <cell r="AB527">
            <v>196</v>
          </cell>
        </row>
        <row r="528">
          <cell r="G528">
            <v>8118772</v>
          </cell>
          <cell r="AB528">
            <v>196</v>
          </cell>
        </row>
        <row r="529">
          <cell r="G529">
            <v>8109162</v>
          </cell>
          <cell r="AB529">
            <v>196</v>
          </cell>
        </row>
        <row r="530">
          <cell r="G530">
            <v>8118772</v>
          </cell>
          <cell r="AB530">
            <v>196</v>
          </cell>
        </row>
        <row r="531">
          <cell r="G531">
            <v>8123056</v>
          </cell>
          <cell r="AB531">
            <v>196</v>
          </cell>
        </row>
        <row r="532">
          <cell r="G532">
            <v>8123057</v>
          </cell>
          <cell r="AB532">
            <v>196</v>
          </cell>
        </row>
        <row r="533">
          <cell r="G533">
            <v>8123056</v>
          </cell>
          <cell r="AB533">
            <v>196</v>
          </cell>
        </row>
        <row r="534">
          <cell r="G534">
            <v>8123057</v>
          </cell>
          <cell r="AB534">
            <v>196</v>
          </cell>
        </row>
        <row r="535">
          <cell r="G535">
            <v>8109162</v>
          </cell>
          <cell r="AB535">
            <v>196</v>
          </cell>
        </row>
        <row r="536">
          <cell r="G536">
            <v>8109162</v>
          </cell>
          <cell r="AB536">
            <v>196</v>
          </cell>
        </row>
        <row r="537">
          <cell r="G537">
            <v>8106987</v>
          </cell>
          <cell r="AB537">
            <v>196</v>
          </cell>
        </row>
        <row r="538">
          <cell r="G538">
            <v>8106987</v>
          </cell>
          <cell r="AB538">
            <v>196</v>
          </cell>
        </row>
        <row r="539">
          <cell r="G539">
            <v>8106987</v>
          </cell>
          <cell r="AB539">
            <v>196</v>
          </cell>
        </row>
        <row r="540">
          <cell r="G540">
            <v>8123284</v>
          </cell>
          <cell r="AB540">
            <v>158</v>
          </cell>
        </row>
        <row r="541">
          <cell r="G541">
            <v>8123284</v>
          </cell>
          <cell r="AB541">
            <v>158</v>
          </cell>
        </row>
        <row r="542">
          <cell r="G542">
            <v>8123284</v>
          </cell>
          <cell r="AB542">
            <v>158</v>
          </cell>
        </row>
        <row r="543">
          <cell r="G543">
            <v>8123285</v>
          </cell>
          <cell r="AB543">
            <v>158</v>
          </cell>
        </row>
        <row r="544">
          <cell r="G544">
            <v>8123285</v>
          </cell>
          <cell r="AB544">
            <v>158</v>
          </cell>
        </row>
        <row r="545">
          <cell r="G545">
            <v>8107515</v>
          </cell>
          <cell r="AB545">
            <v>130</v>
          </cell>
        </row>
        <row r="546">
          <cell r="G546">
            <v>8119278</v>
          </cell>
          <cell r="AB546">
            <v>130</v>
          </cell>
        </row>
        <row r="547">
          <cell r="G547">
            <v>8119277</v>
          </cell>
          <cell r="AB547">
            <v>130</v>
          </cell>
        </row>
        <row r="548">
          <cell r="G548">
            <v>8119279</v>
          </cell>
          <cell r="AB548">
            <v>130</v>
          </cell>
        </row>
        <row r="549">
          <cell r="G549">
            <v>8107514</v>
          </cell>
          <cell r="AB549">
            <v>130</v>
          </cell>
        </row>
        <row r="550">
          <cell r="G550">
            <v>8056942</v>
          </cell>
          <cell r="AB550">
            <v>130</v>
          </cell>
        </row>
        <row r="551">
          <cell r="G551">
            <v>8056942</v>
          </cell>
          <cell r="AB551">
            <v>130</v>
          </cell>
        </row>
        <row r="552">
          <cell r="G552">
            <v>8056942</v>
          </cell>
          <cell r="AB552">
            <v>130</v>
          </cell>
        </row>
        <row r="553">
          <cell r="G553">
            <v>8107514</v>
          </cell>
          <cell r="AB553">
            <v>130</v>
          </cell>
        </row>
        <row r="554">
          <cell r="G554">
            <v>8107515</v>
          </cell>
          <cell r="AB554">
            <v>130</v>
          </cell>
        </row>
        <row r="555">
          <cell r="G555">
            <v>8119277</v>
          </cell>
          <cell r="AB555">
            <v>130</v>
          </cell>
        </row>
        <row r="556">
          <cell r="G556">
            <v>8119278</v>
          </cell>
          <cell r="AB556">
            <v>130</v>
          </cell>
        </row>
        <row r="557">
          <cell r="G557">
            <v>8119279</v>
          </cell>
          <cell r="AB557">
            <v>130</v>
          </cell>
        </row>
        <row r="558">
          <cell r="G558">
            <v>8123583</v>
          </cell>
          <cell r="AB558">
            <v>130</v>
          </cell>
        </row>
        <row r="559">
          <cell r="G559">
            <v>8123585</v>
          </cell>
          <cell r="AB559">
            <v>130</v>
          </cell>
        </row>
        <row r="560">
          <cell r="G560">
            <v>8124941</v>
          </cell>
          <cell r="AB560">
            <v>130</v>
          </cell>
        </row>
        <row r="561">
          <cell r="G561">
            <v>8124941</v>
          </cell>
          <cell r="AB561">
            <v>130</v>
          </cell>
        </row>
        <row r="562">
          <cell r="G562">
            <v>8123585</v>
          </cell>
          <cell r="AB562">
            <v>130</v>
          </cell>
        </row>
        <row r="563">
          <cell r="G563">
            <v>8123583</v>
          </cell>
          <cell r="AB563">
            <v>130</v>
          </cell>
        </row>
        <row r="564">
          <cell r="G564">
            <v>8107514</v>
          </cell>
          <cell r="AB564">
            <v>130</v>
          </cell>
        </row>
        <row r="565">
          <cell r="G565">
            <v>8056942</v>
          </cell>
          <cell r="AB565">
            <v>130</v>
          </cell>
        </row>
        <row r="566">
          <cell r="G566">
            <v>8056942</v>
          </cell>
          <cell r="AB566">
            <v>130</v>
          </cell>
        </row>
        <row r="567">
          <cell r="G567">
            <v>8107514</v>
          </cell>
          <cell r="AB567">
            <v>130</v>
          </cell>
        </row>
        <row r="568">
          <cell r="G568">
            <v>8119278</v>
          </cell>
          <cell r="AB568">
            <v>130</v>
          </cell>
        </row>
        <row r="569">
          <cell r="G569">
            <v>8052730</v>
          </cell>
          <cell r="AB569">
            <v>116</v>
          </cell>
        </row>
        <row r="570">
          <cell r="G570">
            <v>8052730</v>
          </cell>
          <cell r="AB570">
            <v>116</v>
          </cell>
        </row>
        <row r="571">
          <cell r="G571">
            <v>8123599</v>
          </cell>
          <cell r="AB571">
            <v>130</v>
          </cell>
        </row>
        <row r="572">
          <cell r="G572">
            <v>8123600</v>
          </cell>
          <cell r="AB572">
            <v>130</v>
          </cell>
        </row>
        <row r="573">
          <cell r="G573">
            <v>8123601</v>
          </cell>
          <cell r="AB573">
            <v>130</v>
          </cell>
        </row>
        <row r="574">
          <cell r="G574">
            <v>8123599</v>
          </cell>
          <cell r="AB574">
            <v>130</v>
          </cell>
        </row>
        <row r="575">
          <cell r="G575">
            <v>8123601</v>
          </cell>
          <cell r="AB575">
            <v>130</v>
          </cell>
        </row>
        <row r="576">
          <cell r="G576">
            <v>8123600</v>
          </cell>
          <cell r="AB576">
            <v>130</v>
          </cell>
        </row>
        <row r="577">
          <cell r="G577">
            <v>8123590</v>
          </cell>
          <cell r="AB577">
            <v>130</v>
          </cell>
        </row>
        <row r="578">
          <cell r="G578">
            <v>8123592</v>
          </cell>
          <cell r="AB578">
            <v>130</v>
          </cell>
        </row>
        <row r="579">
          <cell r="G579">
            <v>8123590</v>
          </cell>
          <cell r="AB579">
            <v>130</v>
          </cell>
        </row>
        <row r="580">
          <cell r="G580">
            <v>8123592</v>
          </cell>
          <cell r="AB580">
            <v>130</v>
          </cell>
        </row>
        <row r="581">
          <cell r="G581">
            <v>8113302</v>
          </cell>
          <cell r="AB581">
            <v>220</v>
          </cell>
        </row>
        <row r="582">
          <cell r="G582">
            <v>8113394</v>
          </cell>
          <cell r="AB582">
            <v>220</v>
          </cell>
        </row>
        <row r="583">
          <cell r="G583">
            <v>8113395</v>
          </cell>
          <cell r="AB583">
            <v>220</v>
          </cell>
        </row>
        <row r="584">
          <cell r="G584">
            <v>8113302</v>
          </cell>
          <cell r="AB584">
            <v>220</v>
          </cell>
        </row>
        <row r="585">
          <cell r="G585">
            <v>8113394</v>
          </cell>
          <cell r="AB585">
            <v>220</v>
          </cell>
        </row>
        <row r="586">
          <cell r="G586">
            <v>8113395</v>
          </cell>
          <cell r="AB586">
            <v>220</v>
          </cell>
        </row>
        <row r="587">
          <cell r="G587">
            <v>8113395</v>
          </cell>
          <cell r="AB587">
            <v>220</v>
          </cell>
        </row>
        <row r="588">
          <cell r="G588">
            <v>8113302</v>
          </cell>
          <cell r="AB588">
            <v>220</v>
          </cell>
        </row>
        <row r="589">
          <cell r="G589">
            <v>8113394</v>
          </cell>
          <cell r="AB589">
            <v>220</v>
          </cell>
        </row>
        <row r="590">
          <cell r="G590">
            <v>8113302</v>
          </cell>
          <cell r="AB590">
            <v>220</v>
          </cell>
        </row>
        <row r="591">
          <cell r="G591">
            <v>8113394</v>
          </cell>
          <cell r="AB591">
            <v>220</v>
          </cell>
        </row>
        <row r="592">
          <cell r="G592">
            <v>8113395</v>
          </cell>
          <cell r="AB592">
            <v>220</v>
          </cell>
        </row>
        <row r="593">
          <cell r="G593">
            <v>8114608</v>
          </cell>
          <cell r="AB593">
            <v>220</v>
          </cell>
        </row>
        <row r="594">
          <cell r="G594">
            <v>8114608</v>
          </cell>
          <cell r="AB594">
            <v>220</v>
          </cell>
        </row>
        <row r="595">
          <cell r="G595">
            <v>8123029</v>
          </cell>
          <cell r="AB595">
            <v>220</v>
          </cell>
        </row>
        <row r="596">
          <cell r="G596">
            <v>8123029</v>
          </cell>
          <cell r="AB596">
            <v>220</v>
          </cell>
        </row>
        <row r="597">
          <cell r="G597">
            <v>8114608</v>
          </cell>
          <cell r="AB597">
            <v>220</v>
          </cell>
        </row>
        <row r="598">
          <cell r="G598">
            <v>8123372</v>
          </cell>
          <cell r="AB598">
            <v>220</v>
          </cell>
        </row>
        <row r="599">
          <cell r="G599">
            <v>8123372</v>
          </cell>
          <cell r="AB599">
            <v>220</v>
          </cell>
        </row>
        <row r="600">
          <cell r="G600">
            <v>8113867</v>
          </cell>
          <cell r="AB600">
            <v>220</v>
          </cell>
        </row>
        <row r="601">
          <cell r="G601">
            <v>8129510</v>
          </cell>
          <cell r="AB601">
            <v>220</v>
          </cell>
        </row>
        <row r="602">
          <cell r="G602">
            <v>8113867</v>
          </cell>
          <cell r="AB602">
            <v>220</v>
          </cell>
        </row>
        <row r="603">
          <cell r="G603">
            <v>8129510</v>
          </cell>
          <cell r="AB603">
            <v>220</v>
          </cell>
        </row>
        <row r="604">
          <cell r="G604">
            <v>8118887</v>
          </cell>
          <cell r="AB604">
            <v>220</v>
          </cell>
        </row>
        <row r="605">
          <cell r="G605">
            <v>8118888</v>
          </cell>
          <cell r="AB605">
            <v>220</v>
          </cell>
        </row>
        <row r="606">
          <cell r="G606">
            <v>8118889</v>
          </cell>
          <cell r="AB606">
            <v>220</v>
          </cell>
        </row>
        <row r="607">
          <cell r="G607">
            <v>8118890</v>
          </cell>
          <cell r="AB607">
            <v>220</v>
          </cell>
        </row>
        <row r="608">
          <cell r="G608">
            <v>8118887</v>
          </cell>
          <cell r="AB608">
            <v>220</v>
          </cell>
        </row>
        <row r="609">
          <cell r="G609">
            <v>8118888</v>
          </cell>
          <cell r="AB609">
            <v>220</v>
          </cell>
        </row>
        <row r="610">
          <cell r="G610">
            <v>8118889</v>
          </cell>
          <cell r="AB610">
            <v>220</v>
          </cell>
        </row>
        <row r="611">
          <cell r="G611">
            <v>8118890</v>
          </cell>
          <cell r="AB611">
            <v>220</v>
          </cell>
        </row>
        <row r="612">
          <cell r="G612">
            <v>8122994</v>
          </cell>
          <cell r="AB612">
            <v>220</v>
          </cell>
        </row>
        <row r="613">
          <cell r="G613">
            <v>8122995</v>
          </cell>
          <cell r="AB613">
            <v>220</v>
          </cell>
        </row>
        <row r="614">
          <cell r="G614">
            <v>8118889</v>
          </cell>
          <cell r="AB614">
            <v>220</v>
          </cell>
        </row>
        <row r="615">
          <cell r="G615">
            <v>8122994</v>
          </cell>
          <cell r="AB615">
            <v>220</v>
          </cell>
        </row>
        <row r="616">
          <cell r="G616">
            <v>8122995</v>
          </cell>
          <cell r="AB616">
            <v>220</v>
          </cell>
        </row>
        <row r="617">
          <cell r="G617">
            <v>8118889</v>
          </cell>
          <cell r="AB617">
            <v>220</v>
          </cell>
        </row>
        <row r="618">
          <cell r="G618">
            <v>8118890</v>
          </cell>
          <cell r="AB618">
            <v>220</v>
          </cell>
        </row>
        <row r="619">
          <cell r="G619">
            <v>8122996</v>
          </cell>
          <cell r="AB619">
            <v>220</v>
          </cell>
        </row>
        <row r="620">
          <cell r="G620">
            <v>8122996</v>
          </cell>
          <cell r="AB620">
            <v>220</v>
          </cell>
        </row>
        <row r="621">
          <cell r="G621">
            <v>8122710</v>
          </cell>
          <cell r="AB621">
            <v>220</v>
          </cell>
        </row>
        <row r="622">
          <cell r="G622">
            <v>8122710</v>
          </cell>
          <cell r="AB622">
            <v>220</v>
          </cell>
        </row>
        <row r="623">
          <cell r="G623">
            <v>8129449</v>
          </cell>
          <cell r="AB623">
            <v>220</v>
          </cell>
        </row>
        <row r="624">
          <cell r="G624">
            <v>8129449</v>
          </cell>
          <cell r="AB624">
            <v>220</v>
          </cell>
        </row>
        <row r="625">
          <cell r="G625">
            <v>8129452</v>
          </cell>
          <cell r="AB625">
            <v>220</v>
          </cell>
        </row>
        <row r="626">
          <cell r="G626">
            <v>8129452</v>
          </cell>
          <cell r="AB626">
            <v>220</v>
          </cell>
        </row>
        <row r="627">
          <cell r="G627">
            <v>8123259</v>
          </cell>
          <cell r="AB627">
            <v>198</v>
          </cell>
        </row>
        <row r="628">
          <cell r="G628">
            <v>8123260</v>
          </cell>
          <cell r="AB628">
            <v>198</v>
          </cell>
        </row>
        <row r="629">
          <cell r="G629">
            <v>8123259</v>
          </cell>
          <cell r="AB629">
            <v>198</v>
          </cell>
        </row>
        <row r="630">
          <cell r="G630">
            <v>8123260</v>
          </cell>
          <cell r="AB630">
            <v>198</v>
          </cell>
        </row>
        <row r="631">
          <cell r="G631">
            <v>8124445</v>
          </cell>
          <cell r="AB631">
            <v>158</v>
          </cell>
        </row>
        <row r="632">
          <cell r="G632">
            <v>8124445</v>
          </cell>
          <cell r="AB632">
            <v>158</v>
          </cell>
        </row>
        <row r="633">
          <cell r="G633">
            <v>8119541</v>
          </cell>
          <cell r="AB633">
            <v>250</v>
          </cell>
        </row>
        <row r="634">
          <cell r="G634">
            <v>8119543</v>
          </cell>
          <cell r="AB634">
            <v>250</v>
          </cell>
        </row>
        <row r="635">
          <cell r="G635">
            <v>8119544</v>
          </cell>
          <cell r="AB635">
            <v>250</v>
          </cell>
        </row>
        <row r="636">
          <cell r="G636">
            <v>8119545</v>
          </cell>
          <cell r="AB636">
            <v>250</v>
          </cell>
        </row>
        <row r="637">
          <cell r="G637">
            <v>8119546</v>
          </cell>
          <cell r="AB637">
            <v>250</v>
          </cell>
        </row>
        <row r="638">
          <cell r="G638">
            <v>8119541</v>
          </cell>
          <cell r="AB638">
            <v>250</v>
          </cell>
        </row>
        <row r="639">
          <cell r="G639">
            <v>8119543</v>
          </cell>
          <cell r="AB639">
            <v>250</v>
          </cell>
        </row>
        <row r="640">
          <cell r="G640">
            <v>8119544</v>
          </cell>
          <cell r="AB640">
            <v>250</v>
          </cell>
        </row>
        <row r="641">
          <cell r="G641">
            <v>8119545</v>
          </cell>
          <cell r="AB641">
            <v>250</v>
          </cell>
        </row>
        <row r="642">
          <cell r="G642">
            <v>8119546</v>
          </cell>
          <cell r="AB642">
            <v>250</v>
          </cell>
        </row>
        <row r="643">
          <cell r="G643">
            <v>8119154</v>
          </cell>
          <cell r="AB643">
            <v>278</v>
          </cell>
        </row>
        <row r="644">
          <cell r="G644">
            <v>8119155</v>
          </cell>
          <cell r="AB644">
            <v>278</v>
          </cell>
        </row>
        <row r="645">
          <cell r="G645">
            <v>8119156</v>
          </cell>
          <cell r="AB645">
            <v>278</v>
          </cell>
        </row>
        <row r="646">
          <cell r="G646">
            <v>8121521</v>
          </cell>
          <cell r="AB646">
            <v>278</v>
          </cell>
        </row>
        <row r="647">
          <cell r="G647">
            <v>8119154</v>
          </cell>
          <cell r="AB647">
            <v>278</v>
          </cell>
        </row>
        <row r="648">
          <cell r="G648">
            <v>8119155</v>
          </cell>
          <cell r="AB648">
            <v>278</v>
          </cell>
        </row>
        <row r="649">
          <cell r="G649">
            <v>8119156</v>
          </cell>
          <cell r="AB649">
            <v>278</v>
          </cell>
        </row>
        <row r="650">
          <cell r="G650">
            <v>8121521</v>
          </cell>
          <cell r="AB650">
            <v>278</v>
          </cell>
        </row>
        <row r="651">
          <cell r="G651">
            <v>8122715</v>
          </cell>
          <cell r="AB651">
            <v>278</v>
          </cell>
        </row>
        <row r="652">
          <cell r="G652">
            <v>8122718</v>
          </cell>
          <cell r="AB652">
            <v>278</v>
          </cell>
        </row>
        <row r="653">
          <cell r="G653">
            <v>8122715</v>
          </cell>
          <cell r="AB653">
            <v>278</v>
          </cell>
        </row>
        <row r="654">
          <cell r="G654">
            <v>8122718</v>
          </cell>
          <cell r="AB654">
            <v>278</v>
          </cell>
        </row>
        <row r="655">
          <cell r="G655">
            <v>8113698</v>
          </cell>
          <cell r="AB655">
            <v>200</v>
          </cell>
        </row>
        <row r="656">
          <cell r="G656">
            <v>8113698</v>
          </cell>
          <cell r="AB656">
            <v>200</v>
          </cell>
        </row>
        <row r="657">
          <cell r="G657">
            <v>8125529</v>
          </cell>
          <cell r="AB657">
            <v>238</v>
          </cell>
        </row>
        <row r="658">
          <cell r="G658">
            <v>8126279</v>
          </cell>
          <cell r="AB658">
            <v>238</v>
          </cell>
        </row>
        <row r="659">
          <cell r="G659">
            <v>8126280</v>
          </cell>
          <cell r="AB659">
            <v>238</v>
          </cell>
        </row>
        <row r="660">
          <cell r="G660">
            <v>8126281</v>
          </cell>
          <cell r="AB660">
            <v>238</v>
          </cell>
        </row>
        <row r="661">
          <cell r="G661">
            <v>8126282</v>
          </cell>
          <cell r="AB661">
            <v>238</v>
          </cell>
        </row>
        <row r="662">
          <cell r="G662">
            <v>8125529</v>
          </cell>
          <cell r="AB662">
            <v>238</v>
          </cell>
        </row>
        <row r="663">
          <cell r="G663">
            <v>8126279</v>
          </cell>
          <cell r="AB663">
            <v>238</v>
          </cell>
        </row>
        <row r="664">
          <cell r="G664">
            <v>8126280</v>
          </cell>
          <cell r="AB664">
            <v>238</v>
          </cell>
        </row>
        <row r="665">
          <cell r="G665">
            <v>8126281</v>
          </cell>
          <cell r="AB665">
            <v>238</v>
          </cell>
        </row>
        <row r="666">
          <cell r="G666">
            <v>8126282</v>
          </cell>
          <cell r="AB666">
            <v>238</v>
          </cell>
        </row>
        <row r="667">
          <cell r="G667">
            <v>8118869</v>
          </cell>
          <cell r="AB667">
            <v>198</v>
          </cell>
        </row>
        <row r="668">
          <cell r="G668">
            <v>8118870</v>
          </cell>
          <cell r="AB668">
            <v>198</v>
          </cell>
        </row>
        <row r="669">
          <cell r="G669">
            <v>8118872</v>
          </cell>
          <cell r="AB669">
            <v>198</v>
          </cell>
        </row>
        <row r="670">
          <cell r="G670">
            <v>8118873</v>
          </cell>
          <cell r="AB670">
            <v>198</v>
          </cell>
        </row>
        <row r="671">
          <cell r="G671">
            <v>8118869</v>
          </cell>
          <cell r="AB671">
            <v>198</v>
          </cell>
        </row>
        <row r="672">
          <cell r="G672">
            <v>8118870</v>
          </cell>
          <cell r="AB672">
            <v>198</v>
          </cell>
        </row>
        <row r="673">
          <cell r="G673">
            <v>8118872</v>
          </cell>
          <cell r="AB673">
            <v>198</v>
          </cell>
        </row>
        <row r="674">
          <cell r="G674">
            <v>8118873</v>
          </cell>
          <cell r="AB674">
            <v>198</v>
          </cell>
        </row>
        <row r="675">
          <cell r="G675">
            <v>8108456</v>
          </cell>
          <cell r="AB675">
            <v>250</v>
          </cell>
        </row>
        <row r="676">
          <cell r="G676">
            <v>8109135</v>
          </cell>
          <cell r="AB676">
            <v>250</v>
          </cell>
        </row>
        <row r="677">
          <cell r="G677">
            <v>8109170</v>
          </cell>
          <cell r="AB677">
            <v>250</v>
          </cell>
        </row>
        <row r="678">
          <cell r="G678">
            <v>8108456</v>
          </cell>
          <cell r="AB678">
            <v>250</v>
          </cell>
        </row>
        <row r="679">
          <cell r="G679">
            <v>8109135</v>
          </cell>
          <cell r="AB679">
            <v>250</v>
          </cell>
        </row>
        <row r="680">
          <cell r="G680">
            <v>8109170</v>
          </cell>
          <cell r="AB680">
            <v>250</v>
          </cell>
        </row>
        <row r="681">
          <cell r="G681">
            <v>8108456</v>
          </cell>
          <cell r="AB681">
            <v>250</v>
          </cell>
        </row>
        <row r="682">
          <cell r="G682">
            <v>8109135</v>
          </cell>
          <cell r="AB682">
            <v>250</v>
          </cell>
        </row>
        <row r="683">
          <cell r="G683">
            <v>8109170</v>
          </cell>
          <cell r="AB683">
            <v>250</v>
          </cell>
        </row>
        <row r="684">
          <cell r="G684">
            <v>8116712</v>
          </cell>
          <cell r="AB684">
            <v>250</v>
          </cell>
        </row>
        <row r="685">
          <cell r="G685">
            <v>8116712</v>
          </cell>
          <cell r="AB685">
            <v>250</v>
          </cell>
        </row>
        <row r="686">
          <cell r="G686">
            <v>8116712</v>
          </cell>
          <cell r="AB686">
            <v>250</v>
          </cell>
        </row>
        <row r="687">
          <cell r="G687">
            <v>8119463</v>
          </cell>
          <cell r="AB687">
            <v>238</v>
          </cell>
        </row>
        <row r="688">
          <cell r="G688">
            <v>8119465</v>
          </cell>
          <cell r="AB688">
            <v>238</v>
          </cell>
        </row>
        <row r="689">
          <cell r="G689">
            <v>8119466</v>
          </cell>
          <cell r="AB689">
            <v>238</v>
          </cell>
        </row>
        <row r="690">
          <cell r="G690">
            <v>8119538</v>
          </cell>
          <cell r="AB690">
            <v>238</v>
          </cell>
        </row>
        <row r="691">
          <cell r="G691">
            <v>8119463</v>
          </cell>
          <cell r="AB691">
            <v>238</v>
          </cell>
        </row>
        <row r="692">
          <cell r="G692">
            <v>8119465</v>
          </cell>
          <cell r="AB692">
            <v>238</v>
          </cell>
        </row>
        <row r="693">
          <cell r="G693">
            <v>8119466</v>
          </cell>
          <cell r="AB693">
            <v>238</v>
          </cell>
        </row>
        <row r="694">
          <cell r="G694">
            <v>8119538</v>
          </cell>
          <cell r="AB694">
            <v>238</v>
          </cell>
        </row>
        <row r="695">
          <cell r="G695">
            <v>8123193</v>
          </cell>
          <cell r="AB695">
            <v>238</v>
          </cell>
        </row>
        <row r="696">
          <cell r="G696">
            <v>8123203</v>
          </cell>
          <cell r="AB696">
            <v>238</v>
          </cell>
        </row>
        <row r="697">
          <cell r="G697">
            <v>8123193</v>
          </cell>
          <cell r="AB697">
            <v>238</v>
          </cell>
        </row>
        <row r="698">
          <cell r="G698">
            <v>8123203</v>
          </cell>
          <cell r="AB698">
            <v>238</v>
          </cell>
        </row>
        <row r="699">
          <cell r="G699">
            <v>8129459</v>
          </cell>
          <cell r="AB699">
            <v>238</v>
          </cell>
        </row>
        <row r="700">
          <cell r="G700">
            <v>8129459</v>
          </cell>
          <cell r="AB700">
            <v>238</v>
          </cell>
        </row>
        <row r="701">
          <cell r="G701">
            <v>8118821</v>
          </cell>
          <cell r="AB701">
            <v>250</v>
          </cell>
        </row>
        <row r="702">
          <cell r="G702">
            <v>8118821</v>
          </cell>
          <cell r="AB702">
            <v>250</v>
          </cell>
        </row>
        <row r="703">
          <cell r="G703">
            <v>8099320</v>
          </cell>
          <cell r="AB703">
            <v>238</v>
          </cell>
        </row>
        <row r="704">
          <cell r="G704">
            <v>8099320</v>
          </cell>
          <cell r="AB704">
            <v>238</v>
          </cell>
        </row>
        <row r="705">
          <cell r="G705">
            <v>8099320</v>
          </cell>
          <cell r="AB705">
            <v>238</v>
          </cell>
        </row>
        <row r="706">
          <cell r="G706">
            <v>8118852</v>
          </cell>
          <cell r="AB706">
            <v>222</v>
          </cell>
        </row>
        <row r="707">
          <cell r="G707">
            <v>8118852</v>
          </cell>
          <cell r="AB707">
            <v>222</v>
          </cell>
        </row>
        <row r="708">
          <cell r="G708">
            <v>8124035</v>
          </cell>
          <cell r="AB708">
            <v>238</v>
          </cell>
        </row>
        <row r="709">
          <cell r="G709">
            <v>8124036</v>
          </cell>
          <cell r="AB709">
            <v>238</v>
          </cell>
        </row>
        <row r="710">
          <cell r="G710">
            <v>8124037</v>
          </cell>
          <cell r="AB710">
            <v>238</v>
          </cell>
        </row>
        <row r="711">
          <cell r="G711">
            <v>8124038</v>
          </cell>
          <cell r="AB711">
            <v>238</v>
          </cell>
        </row>
        <row r="712">
          <cell r="G712">
            <v>8124041</v>
          </cell>
          <cell r="AB712">
            <v>238</v>
          </cell>
        </row>
        <row r="713">
          <cell r="G713">
            <v>8124035</v>
          </cell>
          <cell r="AB713">
            <v>238</v>
          </cell>
        </row>
        <row r="714">
          <cell r="G714">
            <v>8124036</v>
          </cell>
          <cell r="AB714">
            <v>238</v>
          </cell>
        </row>
        <row r="715">
          <cell r="G715">
            <v>8124037</v>
          </cell>
          <cell r="AB715">
            <v>238</v>
          </cell>
        </row>
        <row r="716">
          <cell r="G716">
            <v>8124038</v>
          </cell>
          <cell r="AB716">
            <v>238</v>
          </cell>
        </row>
        <row r="717">
          <cell r="G717">
            <v>8124041</v>
          </cell>
          <cell r="AB717">
            <v>238</v>
          </cell>
        </row>
        <row r="718">
          <cell r="G718">
            <v>8103901</v>
          </cell>
          <cell r="AB718">
            <v>228</v>
          </cell>
        </row>
        <row r="719">
          <cell r="G719">
            <v>8103901</v>
          </cell>
          <cell r="AB719">
            <v>228</v>
          </cell>
        </row>
        <row r="720">
          <cell r="G720">
            <v>8103900</v>
          </cell>
          <cell r="AB720">
            <v>228</v>
          </cell>
        </row>
        <row r="721">
          <cell r="G721">
            <v>8103900</v>
          </cell>
          <cell r="AB721">
            <v>228</v>
          </cell>
        </row>
        <row r="722">
          <cell r="G722">
            <v>8020282</v>
          </cell>
          <cell r="AB722">
            <v>250</v>
          </cell>
        </row>
        <row r="723">
          <cell r="G723">
            <v>8046826</v>
          </cell>
          <cell r="AB723">
            <v>250</v>
          </cell>
        </row>
        <row r="724">
          <cell r="G724">
            <v>8020282</v>
          </cell>
          <cell r="AB724">
            <v>250</v>
          </cell>
        </row>
        <row r="725">
          <cell r="G725">
            <v>8046826</v>
          </cell>
          <cell r="AB725">
            <v>250</v>
          </cell>
        </row>
        <row r="726">
          <cell r="G726">
            <v>8020282</v>
          </cell>
          <cell r="AB726">
            <v>250</v>
          </cell>
        </row>
        <row r="727">
          <cell r="G727">
            <v>8046826</v>
          </cell>
          <cell r="AB727">
            <v>250</v>
          </cell>
        </row>
        <row r="728">
          <cell r="G728">
            <v>8020282</v>
          </cell>
          <cell r="AB728">
            <v>250</v>
          </cell>
        </row>
        <row r="729">
          <cell r="G729">
            <v>8046826</v>
          </cell>
          <cell r="AB729">
            <v>250</v>
          </cell>
        </row>
        <row r="730">
          <cell r="G730">
            <v>8118850</v>
          </cell>
          <cell r="AB730">
            <v>210</v>
          </cell>
        </row>
        <row r="731">
          <cell r="G731">
            <v>8118851</v>
          </cell>
          <cell r="AB731">
            <v>210</v>
          </cell>
        </row>
        <row r="732">
          <cell r="G732">
            <v>8118850</v>
          </cell>
          <cell r="AB732">
            <v>210</v>
          </cell>
        </row>
        <row r="733">
          <cell r="G733">
            <v>8118851</v>
          </cell>
          <cell r="AB733">
            <v>210</v>
          </cell>
        </row>
        <row r="734">
          <cell r="G734">
            <v>8123030</v>
          </cell>
          <cell r="AB734">
            <v>210</v>
          </cell>
        </row>
        <row r="735">
          <cell r="G735">
            <v>8123031</v>
          </cell>
          <cell r="AB735">
            <v>210</v>
          </cell>
        </row>
        <row r="736">
          <cell r="G736">
            <v>8123031</v>
          </cell>
          <cell r="AB736">
            <v>210</v>
          </cell>
        </row>
        <row r="737">
          <cell r="G737">
            <v>8118850</v>
          </cell>
          <cell r="AB737">
            <v>210</v>
          </cell>
        </row>
        <row r="738">
          <cell r="G738">
            <v>8118851</v>
          </cell>
          <cell r="AB738">
            <v>210</v>
          </cell>
        </row>
        <row r="739">
          <cell r="G739">
            <v>8123030</v>
          </cell>
          <cell r="AB739">
            <v>210</v>
          </cell>
        </row>
        <row r="740">
          <cell r="G740">
            <v>8118846</v>
          </cell>
          <cell r="AB740">
            <v>198</v>
          </cell>
        </row>
        <row r="741">
          <cell r="G741">
            <v>8118846</v>
          </cell>
          <cell r="AB741">
            <v>198</v>
          </cell>
        </row>
        <row r="742">
          <cell r="G742">
            <v>8123010</v>
          </cell>
          <cell r="AB742">
            <v>198</v>
          </cell>
        </row>
        <row r="743">
          <cell r="G743">
            <v>8123317</v>
          </cell>
          <cell r="AB743">
            <v>198</v>
          </cell>
        </row>
        <row r="744">
          <cell r="G744">
            <v>8123010</v>
          </cell>
          <cell r="AB744">
            <v>198</v>
          </cell>
        </row>
        <row r="745">
          <cell r="G745">
            <v>8123317</v>
          </cell>
          <cell r="AB745">
            <v>198</v>
          </cell>
        </row>
        <row r="746">
          <cell r="G746">
            <v>8122705</v>
          </cell>
          <cell r="AB746">
            <v>198</v>
          </cell>
        </row>
        <row r="747">
          <cell r="G747">
            <v>8122705</v>
          </cell>
          <cell r="AB747">
            <v>198</v>
          </cell>
        </row>
        <row r="748">
          <cell r="G748">
            <v>8129453</v>
          </cell>
          <cell r="AB748">
            <v>198</v>
          </cell>
        </row>
        <row r="749">
          <cell r="G749">
            <v>8129453</v>
          </cell>
          <cell r="AB749">
            <v>198</v>
          </cell>
        </row>
        <row r="750">
          <cell r="G750">
            <v>8118819</v>
          </cell>
          <cell r="AB750">
            <v>222</v>
          </cell>
        </row>
        <row r="751">
          <cell r="G751">
            <v>8118819</v>
          </cell>
          <cell r="AB751">
            <v>222</v>
          </cell>
        </row>
        <row r="752">
          <cell r="G752">
            <v>8119312</v>
          </cell>
          <cell r="AB752">
            <v>222</v>
          </cell>
        </row>
        <row r="753">
          <cell r="G753">
            <v>8119313</v>
          </cell>
          <cell r="AB753">
            <v>222</v>
          </cell>
        </row>
        <row r="754">
          <cell r="G754">
            <v>8119312</v>
          </cell>
          <cell r="AB754">
            <v>222</v>
          </cell>
        </row>
        <row r="755">
          <cell r="G755">
            <v>8119313</v>
          </cell>
          <cell r="AB755">
            <v>222</v>
          </cell>
        </row>
        <row r="756">
          <cell r="G756">
            <v>8122712</v>
          </cell>
          <cell r="AB756">
            <v>222</v>
          </cell>
        </row>
        <row r="757">
          <cell r="G757">
            <v>8122713</v>
          </cell>
          <cell r="AB757">
            <v>222</v>
          </cell>
        </row>
        <row r="758">
          <cell r="G758">
            <v>8122712</v>
          </cell>
          <cell r="AB758">
            <v>222</v>
          </cell>
        </row>
        <row r="759">
          <cell r="G759">
            <v>8122713</v>
          </cell>
          <cell r="AB759">
            <v>222</v>
          </cell>
        </row>
        <row r="760">
          <cell r="G760">
            <v>8122706</v>
          </cell>
          <cell r="AB760">
            <v>210</v>
          </cell>
        </row>
        <row r="761">
          <cell r="G761">
            <v>8122707</v>
          </cell>
          <cell r="AB761">
            <v>210</v>
          </cell>
        </row>
        <row r="762">
          <cell r="G762">
            <v>8122706</v>
          </cell>
          <cell r="AB762">
            <v>210</v>
          </cell>
        </row>
        <row r="763">
          <cell r="G763">
            <v>8122707</v>
          </cell>
          <cell r="AB763">
            <v>210</v>
          </cell>
        </row>
        <row r="764">
          <cell r="G764">
            <v>8129511</v>
          </cell>
          <cell r="AB764">
            <v>210</v>
          </cell>
        </row>
        <row r="765">
          <cell r="G765">
            <v>8129512</v>
          </cell>
          <cell r="AB765">
            <v>210</v>
          </cell>
        </row>
        <row r="766">
          <cell r="G766">
            <v>8122706</v>
          </cell>
          <cell r="AB766">
            <v>210</v>
          </cell>
        </row>
        <row r="767">
          <cell r="G767">
            <v>8122707</v>
          </cell>
          <cell r="AB767">
            <v>210</v>
          </cell>
        </row>
        <row r="768">
          <cell r="G768">
            <v>8129511</v>
          </cell>
          <cell r="AB768">
            <v>210</v>
          </cell>
        </row>
        <row r="769">
          <cell r="G769">
            <v>8129512</v>
          </cell>
          <cell r="AB769">
            <v>210</v>
          </cell>
        </row>
        <row r="770">
          <cell r="G770">
            <v>8070818</v>
          </cell>
          <cell r="AB770">
            <v>222</v>
          </cell>
        </row>
        <row r="771">
          <cell r="G771">
            <v>8070818</v>
          </cell>
          <cell r="AB771">
            <v>222</v>
          </cell>
        </row>
        <row r="772">
          <cell r="G772">
            <v>8070818</v>
          </cell>
          <cell r="AB772">
            <v>222</v>
          </cell>
        </row>
        <row r="773">
          <cell r="G773">
            <v>8069089</v>
          </cell>
          <cell r="AB773">
            <v>222</v>
          </cell>
        </row>
        <row r="774">
          <cell r="G774">
            <v>8069089</v>
          </cell>
          <cell r="AB774">
            <v>222</v>
          </cell>
        </row>
        <row r="775">
          <cell r="G775">
            <v>8069089</v>
          </cell>
          <cell r="AB775">
            <v>222</v>
          </cell>
        </row>
        <row r="776">
          <cell r="G776">
            <v>8095274</v>
          </cell>
          <cell r="AB776">
            <v>222</v>
          </cell>
        </row>
        <row r="777">
          <cell r="G777">
            <v>8095276</v>
          </cell>
          <cell r="AB777">
            <v>222</v>
          </cell>
        </row>
        <row r="778">
          <cell r="G778">
            <v>8095276</v>
          </cell>
          <cell r="AB778">
            <v>222</v>
          </cell>
        </row>
        <row r="779">
          <cell r="G779">
            <v>8095274</v>
          </cell>
          <cell r="AB779">
            <v>222</v>
          </cell>
        </row>
        <row r="780">
          <cell r="G780">
            <v>8095276</v>
          </cell>
          <cell r="AB780">
            <v>222</v>
          </cell>
        </row>
        <row r="781">
          <cell r="G781">
            <v>8095274</v>
          </cell>
          <cell r="AB781">
            <v>222</v>
          </cell>
        </row>
        <row r="782">
          <cell r="G782">
            <v>8095276</v>
          </cell>
          <cell r="AB782">
            <v>222</v>
          </cell>
        </row>
        <row r="783">
          <cell r="G783">
            <v>8129444</v>
          </cell>
          <cell r="AB783">
            <v>222</v>
          </cell>
        </row>
        <row r="784">
          <cell r="G784">
            <v>8129444</v>
          </cell>
          <cell r="AB784">
            <v>222</v>
          </cell>
        </row>
        <row r="785">
          <cell r="G785">
            <v>8118842</v>
          </cell>
          <cell r="AB785">
            <v>222</v>
          </cell>
        </row>
        <row r="786">
          <cell r="G786">
            <v>8118843</v>
          </cell>
          <cell r="AB786">
            <v>222</v>
          </cell>
        </row>
        <row r="787">
          <cell r="G787">
            <v>8118844</v>
          </cell>
          <cell r="AB787">
            <v>222</v>
          </cell>
        </row>
        <row r="788">
          <cell r="G788">
            <v>8118845</v>
          </cell>
          <cell r="AB788">
            <v>222</v>
          </cell>
        </row>
        <row r="789">
          <cell r="G789">
            <v>8108649</v>
          </cell>
          <cell r="AB789">
            <v>222</v>
          </cell>
        </row>
        <row r="790">
          <cell r="G790">
            <v>8108650</v>
          </cell>
          <cell r="AB790">
            <v>222</v>
          </cell>
        </row>
        <row r="791">
          <cell r="G791">
            <v>8108649</v>
          </cell>
          <cell r="AB791">
            <v>222</v>
          </cell>
        </row>
        <row r="792">
          <cell r="G792">
            <v>8108650</v>
          </cell>
          <cell r="AB792">
            <v>222</v>
          </cell>
        </row>
        <row r="793">
          <cell r="G793">
            <v>8108649</v>
          </cell>
          <cell r="AB793">
            <v>222</v>
          </cell>
        </row>
        <row r="794">
          <cell r="G794">
            <v>8108650</v>
          </cell>
          <cell r="AB794">
            <v>222</v>
          </cell>
        </row>
        <row r="795">
          <cell r="G795">
            <v>8118842</v>
          </cell>
          <cell r="AB795">
            <v>222</v>
          </cell>
        </row>
        <row r="796">
          <cell r="G796">
            <v>8118843</v>
          </cell>
          <cell r="AB796">
            <v>222</v>
          </cell>
        </row>
        <row r="797">
          <cell r="G797">
            <v>8118844</v>
          </cell>
          <cell r="AB797">
            <v>222</v>
          </cell>
        </row>
        <row r="798">
          <cell r="G798">
            <v>8118845</v>
          </cell>
          <cell r="AB798">
            <v>222</v>
          </cell>
        </row>
        <row r="799">
          <cell r="G799">
            <v>8123033</v>
          </cell>
          <cell r="AB799">
            <v>222</v>
          </cell>
        </row>
        <row r="800">
          <cell r="G800">
            <v>8123035</v>
          </cell>
          <cell r="AB800">
            <v>222</v>
          </cell>
        </row>
        <row r="801">
          <cell r="G801">
            <v>8123035</v>
          </cell>
          <cell r="AB801">
            <v>222</v>
          </cell>
        </row>
        <row r="802">
          <cell r="G802">
            <v>8123033</v>
          </cell>
          <cell r="AB802">
            <v>222</v>
          </cell>
        </row>
        <row r="803">
          <cell r="G803">
            <v>8108649</v>
          </cell>
          <cell r="AB803">
            <v>222</v>
          </cell>
        </row>
        <row r="804">
          <cell r="G804">
            <v>8108650</v>
          </cell>
          <cell r="AB804">
            <v>222</v>
          </cell>
        </row>
        <row r="805">
          <cell r="G805">
            <v>8129447</v>
          </cell>
          <cell r="AB805">
            <v>222</v>
          </cell>
        </row>
        <row r="806">
          <cell r="G806">
            <v>8129448</v>
          </cell>
          <cell r="AB806">
            <v>222</v>
          </cell>
        </row>
        <row r="807">
          <cell r="G807">
            <v>8129454</v>
          </cell>
          <cell r="AB807">
            <v>222</v>
          </cell>
        </row>
        <row r="808">
          <cell r="G808">
            <v>8129447</v>
          </cell>
          <cell r="AB808">
            <v>222</v>
          </cell>
        </row>
        <row r="809">
          <cell r="G809">
            <v>8129448</v>
          </cell>
          <cell r="AB809">
            <v>222</v>
          </cell>
        </row>
        <row r="810">
          <cell r="G810">
            <v>8129454</v>
          </cell>
          <cell r="AB810">
            <v>222</v>
          </cell>
        </row>
        <row r="811">
          <cell r="G811">
            <v>8049745</v>
          </cell>
          <cell r="AB811">
            <v>198</v>
          </cell>
        </row>
        <row r="812">
          <cell r="G812">
            <v>8049745</v>
          </cell>
          <cell r="AB812">
            <v>198</v>
          </cell>
        </row>
        <row r="813">
          <cell r="G813">
            <v>8049745</v>
          </cell>
          <cell r="AB813">
            <v>198</v>
          </cell>
        </row>
        <row r="814">
          <cell r="G814">
            <v>8049745</v>
          </cell>
          <cell r="AB814">
            <v>198</v>
          </cell>
        </row>
        <row r="815">
          <cell r="G815">
            <v>8048577</v>
          </cell>
          <cell r="AB815">
            <v>250</v>
          </cell>
        </row>
        <row r="816">
          <cell r="G816">
            <v>8048577</v>
          </cell>
          <cell r="AB816">
            <v>250</v>
          </cell>
        </row>
        <row r="817">
          <cell r="G817">
            <v>8048577</v>
          </cell>
          <cell r="AB817">
            <v>250</v>
          </cell>
        </row>
        <row r="818">
          <cell r="G818">
            <v>8048577</v>
          </cell>
          <cell r="AB818">
            <v>250</v>
          </cell>
        </row>
        <row r="819">
          <cell r="G819">
            <v>8123045</v>
          </cell>
          <cell r="AB819">
            <v>198</v>
          </cell>
        </row>
        <row r="820">
          <cell r="G820">
            <v>8123045</v>
          </cell>
          <cell r="AB820">
            <v>198</v>
          </cell>
        </row>
        <row r="821">
          <cell r="G821">
            <v>8118854</v>
          </cell>
          <cell r="AB821">
            <v>198</v>
          </cell>
        </row>
        <row r="822">
          <cell r="G822">
            <v>8119160</v>
          </cell>
          <cell r="AB822">
            <v>198</v>
          </cell>
        </row>
        <row r="823">
          <cell r="G823">
            <v>8119161</v>
          </cell>
          <cell r="AB823">
            <v>198</v>
          </cell>
        </row>
        <row r="824">
          <cell r="G824">
            <v>8118854</v>
          </cell>
          <cell r="AB824">
            <v>198</v>
          </cell>
        </row>
        <row r="825">
          <cell r="G825">
            <v>8119160</v>
          </cell>
          <cell r="AB825">
            <v>198</v>
          </cell>
        </row>
        <row r="826">
          <cell r="G826">
            <v>8119161</v>
          </cell>
          <cell r="AB826">
            <v>198</v>
          </cell>
        </row>
        <row r="827">
          <cell r="G827">
            <v>8123042</v>
          </cell>
          <cell r="AB827">
            <v>198</v>
          </cell>
        </row>
        <row r="828">
          <cell r="G828">
            <v>8123042</v>
          </cell>
          <cell r="AB828">
            <v>198</v>
          </cell>
        </row>
        <row r="829">
          <cell r="G829">
            <v>8122708</v>
          </cell>
          <cell r="AB829">
            <v>198</v>
          </cell>
        </row>
        <row r="830">
          <cell r="G830">
            <v>8122708</v>
          </cell>
          <cell r="AB830">
            <v>198</v>
          </cell>
        </row>
        <row r="831">
          <cell r="G831">
            <v>8129455</v>
          </cell>
          <cell r="AB831">
            <v>198</v>
          </cell>
        </row>
        <row r="832">
          <cell r="G832">
            <v>8129455</v>
          </cell>
          <cell r="AB832">
            <v>198</v>
          </cell>
        </row>
        <row r="833">
          <cell r="G833">
            <v>8118856</v>
          </cell>
          <cell r="AB833">
            <v>250</v>
          </cell>
        </row>
        <row r="834">
          <cell r="G834">
            <v>8119158</v>
          </cell>
          <cell r="AB834">
            <v>250</v>
          </cell>
        </row>
        <row r="835">
          <cell r="G835">
            <v>8118856</v>
          </cell>
          <cell r="AB835">
            <v>250</v>
          </cell>
        </row>
        <row r="836">
          <cell r="G836">
            <v>8119158</v>
          </cell>
          <cell r="AB836">
            <v>250</v>
          </cell>
        </row>
        <row r="837">
          <cell r="G837">
            <v>8123039</v>
          </cell>
          <cell r="AB837">
            <v>250</v>
          </cell>
        </row>
        <row r="838">
          <cell r="G838">
            <v>8123318</v>
          </cell>
          <cell r="AB838">
            <v>250</v>
          </cell>
        </row>
        <row r="839">
          <cell r="G839">
            <v>8123039</v>
          </cell>
          <cell r="AB839">
            <v>250</v>
          </cell>
        </row>
        <row r="840">
          <cell r="G840">
            <v>8123318</v>
          </cell>
          <cell r="AB840">
            <v>250</v>
          </cell>
        </row>
        <row r="841">
          <cell r="G841">
            <v>8126164</v>
          </cell>
          <cell r="AB841">
            <v>180</v>
          </cell>
        </row>
        <row r="842">
          <cell r="G842">
            <v>8126164</v>
          </cell>
          <cell r="AB842">
            <v>180</v>
          </cell>
        </row>
        <row r="843">
          <cell r="G843">
            <v>8126164</v>
          </cell>
          <cell r="AB843">
            <v>180</v>
          </cell>
        </row>
        <row r="844">
          <cell r="G844">
            <v>8092046</v>
          </cell>
          <cell r="AB844">
            <v>158</v>
          </cell>
        </row>
        <row r="845">
          <cell r="G845">
            <v>8092046</v>
          </cell>
          <cell r="AB845">
            <v>158</v>
          </cell>
        </row>
        <row r="846">
          <cell r="G846">
            <v>8092046</v>
          </cell>
          <cell r="AB846">
            <v>158</v>
          </cell>
        </row>
        <row r="847">
          <cell r="G847">
            <v>8120208</v>
          </cell>
          <cell r="AB847">
            <v>140</v>
          </cell>
        </row>
        <row r="848">
          <cell r="G848">
            <v>8120208</v>
          </cell>
          <cell r="AB848">
            <v>140</v>
          </cell>
        </row>
        <row r="849">
          <cell r="G849">
            <v>8119999</v>
          </cell>
          <cell r="AB849">
            <v>158</v>
          </cell>
        </row>
        <row r="850">
          <cell r="G850">
            <v>8119999</v>
          </cell>
          <cell r="AB850">
            <v>158</v>
          </cell>
        </row>
        <row r="851">
          <cell r="G851">
            <v>8119995</v>
          </cell>
          <cell r="AB851">
            <v>158</v>
          </cell>
        </row>
        <row r="852">
          <cell r="G852">
            <v>8119996</v>
          </cell>
          <cell r="AB852">
            <v>158</v>
          </cell>
        </row>
        <row r="853">
          <cell r="G853">
            <v>8120004</v>
          </cell>
          <cell r="AB853">
            <v>158</v>
          </cell>
        </row>
        <row r="854">
          <cell r="G854">
            <v>8119995</v>
          </cell>
          <cell r="AB854">
            <v>158</v>
          </cell>
        </row>
        <row r="855">
          <cell r="G855">
            <v>8119996</v>
          </cell>
          <cell r="AB855">
            <v>158</v>
          </cell>
        </row>
        <row r="856">
          <cell r="G856">
            <v>8120004</v>
          </cell>
          <cell r="AB856">
            <v>158</v>
          </cell>
        </row>
        <row r="857">
          <cell r="G857">
            <v>8123889</v>
          </cell>
          <cell r="AB857">
            <v>158</v>
          </cell>
        </row>
        <row r="858">
          <cell r="G858">
            <v>8123890</v>
          </cell>
          <cell r="AB858">
            <v>158</v>
          </cell>
        </row>
        <row r="859">
          <cell r="G859">
            <v>8123889</v>
          </cell>
          <cell r="AB859">
            <v>158</v>
          </cell>
        </row>
        <row r="860">
          <cell r="G860">
            <v>8123890</v>
          </cell>
          <cell r="AB860">
            <v>158</v>
          </cell>
        </row>
        <row r="861">
          <cell r="G861">
            <v>8109253</v>
          </cell>
          <cell r="AB861">
            <v>118</v>
          </cell>
        </row>
        <row r="862">
          <cell r="G862">
            <v>8124209</v>
          </cell>
          <cell r="AB862">
            <v>118</v>
          </cell>
        </row>
        <row r="863">
          <cell r="G863">
            <v>8124210</v>
          </cell>
          <cell r="AB863">
            <v>118</v>
          </cell>
        </row>
        <row r="864">
          <cell r="G864">
            <v>8124211</v>
          </cell>
          <cell r="AB864">
            <v>118</v>
          </cell>
        </row>
        <row r="865">
          <cell r="G865">
            <v>8124209</v>
          </cell>
          <cell r="AB865">
            <v>118</v>
          </cell>
        </row>
        <row r="866">
          <cell r="G866">
            <v>8124211</v>
          </cell>
          <cell r="AB866">
            <v>118</v>
          </cell>
        </row>
        <row r="867">
          <cell r="G867">
            <v>8124210</v>
          </cell>
          <cell r="AB867">
            <v>118</v>
          </cell>
        </row>
        <row r="868">
          <cell r="G868">
            <v>8109253</v>
          </cell>
          <cell r="AB868">
            <v>118</v>
          </cell>
        </row>
        <row r="869">
          <cell r="G869">
            <v>8105456</v>
          </cell>
          <cell r="AB869">
            <v>140</v>
          </cell>
        </row>
        <row r="870">
          <cell r="G870">
            <v>8105456</v>
          </cell>
          <cell r="AB870">
            <v>140</v>
          </cell>
        </row>
        <row r="871">
          <cell r="G871">
            <v>8124759</v>
          </cell>
          <cell r="AB871">
            <v>148</v>
          </cell>
        </row>
        <row r="872">
          <cell r="G872">
            <v>8124759</v>
          </cell>
          <cell r="AB872">
            <v>148</v>
          </cell>
        </row>
        <row r="873">
          <cell r="G873">
            <v>8124233</v>
          </cell>
          <cell r="AB873">
            <v>158</v>
          </cell>
        </row>
        <row r="874">
          <cell r="G874">
            <v>8124234</v>
          </cell>
          <cell r="AB874">
            <v>158</v>
          </cell>
        </row>
        <row r="875">
          <cell r="G875">
            <v>8124233</v>
          </cell>
          <cell r="AB875">
            <v>158</v>
          </cell>
        </row>
        <row r="876">
          <cell r="G876">
            <v>8124234</v>
          </cell>
          <cell r="AB876">
            <v>158</v>
          </cell>
        </row>
        <row r="877">
          <cell r="G877">
            <v>8120392</v>
          </cell>
          <cell r="AB877">
            <v>180</v>
          </cell>
        </row>
        <row r="878">
          <cell r="G878">
            <v>8120392</v>
          </cell>
          <cell r="AB878">
            <v>180</v>
          </cell>
        </row>
        <row r="879">
          <cell r="G879">
            <v>8125660</v>
          </cell>
          <cell r="AB879">
            <v>150</v>
          </cell>
        </row>
        <row r="880">
          <cell r="G880">
            <v>8125661</v>
          </cell>
          <cell r="AB880">
            <v>150</v>
          </cell>
        </row>
        <row r="881">
          <cell r="G881">
            <v>8125660</v>
          </cell>
          <cell r="AB881">
            <v>150</v>
          </cell>
        </row>
        <row r="882">
          <cell r="G882">
            <v>8125661</v>
          </cell>
          <cell r="AB882">
            <v>150</v>
          </cell>
        </row>
        <row r="883">
          <cell r="G883">
            <v>8125660</v>
          </cell>
          <cell r="AB883">
            <v>150</v>
          </cell>
        </row>
        <row r="884">
          <cell r="G884">
            <v>8125661</v>
          </cell>
          <cell r="AB884">
            <v>150</v>
          </cell>
        </row>
        <row r="885">
          <cell r="G885">
            <v>8057669</v>
          </cell>
          <cell r="AB885">
            <v>150</v>
          </cell>
        </row>
        <row r="886">
          <cell r="G886">
            <v>8057669</v>
          </cell>
          <cell r="AB886">
            <v>150</v>
          </cell>
        </row>
        <row r="887">
          <cell r="G887">
            <v>8057669</v>
          </cell>
          <cell r="AB887">
            <v>150</v>
          </cell>
        </row>
        <row r="888">
          <cell r="G888">
            <v>8057669</v>
          </cell>
          <cell r="AB888">
            <v>150</v>
          </cell>
        </row>
        <row r="889">
          <cell r="G889">
            <v>8065341</v>
          </cell>
          <cell r="AB889">
            <v>150</v>
          </cell>
        </row>
        <row r="890">
          <cell r="G890">
            <v>8065341</v>
          </cell>
          <cell r="AB890">
            <v>150</v>
          </cell>
        </row>
        <row r="891">
          <cell r="G891">
            <v>8065341</v>
          </cell>
          <cell r="AB891">
            <v>150</v>
          </cell>
        </row>
        <row r="892">
          <cell r="G892">
            <v>8065341</v>
          </cell>
          <cell r="AB892">
            <v>150</v>
          </cell>
        </row>
        <row r="893">
          <cell r="G893">
            <v>8064959</v>
          </cell>
          <cell r="AB893">
            <v>150</v>
          </cell>
        </row>
        <row r="894">
          <cell r="G894">
            <v>8064959</v>
          </cell>
          <cell r="AB894">
            <v>150</v>
          </cell>
        </row>
        <row r="895">
          <cell r="G895">
            <v>8064959</v>
          </cell>
          <cell r="AB895">
            <v>150</v>
          </cell>
        </row>
        <row r="896">
          <cell r="G896">
            <v>8064959</v>
          </cell>
          <cell r="AB896">
            <v>150</v>
          </cell>
        </row>
        <row r="897">
          <cell r="G897">
            <v>8084067</v>
          </cell>
          <cell r="AB897">
            <v>128</v>
          </cell>
        </row>
        <row r="898">
          <cell r="G898">
            <v>8084578</v>
          </cell>
          <cell r="AB898">
            <v>128</v>
          </cell>
        </row>
        <row r="899">
          <cell r="G899">
            <v>8084067</v>
          </cell>
          <cell r="AB899">
            <v>128</v>
          </cell>
        </row>
        <row r="900">
          <cell r="G900">
            <v>8084578</v>
          </cell>
          <cell r="AB900">
            <v>128</v>
          </cell>
        </row>
        <row r="901">
          <cell r="G901">
            <v>8069854</v>
          </cell>
          <cell r="AB901">
            <v>150</v>
          </cell>
        </row>
        <row r="902">
          <cell r="G902">
            <v>8069854</v>
          </cell>
          <cell r="AB902">
            <v>150</v>
          </cell>
        </row>
        <row r="903">
          <cell r="G903">
            <v>8069854</v>
          </cell>
          <cell r="AB903">
            <v>150</v>
          </cell>
        </row>
        <row r="904">
          <cell r="G904">
            <v>8122662</v>
          </cell>
          <cell r="AB904">
            <v>150</v>
          </cell>
        </row>
        <row r="905">
          <cell r="G905">
            <v>8122662</v>
          </cell>
          <cell r="AB905">
            <v>150</v>
          </cell>
        </row>
        <row r="906">
          <cell r="G906">
            <v>8124176</v>
          </cell>
          <cell r="AB906">
            <v>154</v>
          </cell>
        </row>
        <row r="907">
          <cell r="G907">
            <v>8124176</v>
          </cell>
          <cell r="AB907">
            <v>154</v>
          </cell>
        </row>
        <row r="908">
          <cell r="G908">
            <v>8115269</v>
          </cell>
          <cell r="AB908">
            <v>150</v>
          </cell>
        </row>
        <row r="909">
          <cell r="G909">
            <v>8115269</v>
          </cell>
          <cell r="AB909">
            <v>150</v>
          </cell>
        </row>
        <row r="910">
          <cell r="G910">
            <v>8115269</v>
          </cell>
          <cell r="AB910">
            <v>150</v>
          </cell>
        </row>
        <row r="911">
          <cell r="G911">
            <v>8124763</v>
          </cell>
          <cell r="AB911">
            <v>166</v>
          </cell>
        </row>
        <row r="912">
          <cell r="G912">
            <v>8124764</v>
          </cell>
          <cell r="AB912">
            <v>166</v>
          </cell>
        </row>
        <row r="913">
          <cell r="G913">
            <v>8126180</v>
          </cell>
          <cell r="AB913">
            <v>166</v>
          </cell>
        </row>
        <row r="914">
          <cell r="G914">
            <v>8126188</v>
          </cell>
          <cell r="AB914">
            <v>166</v>
          </cell>
        </row>
        <row r="915">
          <cell r="G915">
            <v>8124763</v>
          </cell>
          <cell r="AB915">
            <v>166</v>
          </cell>
        </row>
        <row r="916">
          <cell r="G916">
            <v>8126180</v>
          </cell>
          <cell r="AB916">
            <v>166</v>
          </cell>
        </row>
        <row r="917">
          <cell r="G917">
            <v>8124764</v>
          </cell>
          <cell r="AB917">
            <v>166</v>
          </cell>
        </row>
        <row r="918">
          <cell r="G918">
            <v>8126188</v>
          </cell>
          <cell r="AB918">
            <v>166</v>
          </cell>
        </row>
        <row r="919">
          <cell r="G919">
            <v>8124764</v>
          </cell>
          <cell r="AB919">
            <v>166</v>
          </cell>
        </row>
        <row r="920">
          <cell r="G920">
            <v>8126180</v>
          </cell>
          <cell r="AB920">
            <v>166</v>
          </cell>
        </row>
        <row r="921">
          <cell r="G921">
            <v>8121335</v>
          </cell>
          <cell r="AB921">
            <v>158</v>
          </cell>
        </row>
        <row r="922">
          <cell r="G922">
            <v>8121335</v>
          </cell>
          <cell r="AB922">
            <v>158</v>
          </cell>
        </row>
        <row r="923">
          <cell r="G923">
            <v>8120137</v>
          </cell>
          <cell r="AB923">
            <v>158</v>
          </cell>
        </row>
        <row r="924">
          <cell r="G924">
            <v>8120137</v>
          </cell>
          <cell r="AB924">
            <v>158</v>
          </cell>
        </row>
        <row r="925">
          <cell r="G925">
            <v>8120026</v>
          </cell>
          <cell r="AB925">
            <v>156</v>
          </cell>
        </row>
        <row r="926">
          <cell r="G926">
            <v>8120027</v>
          </cell>
          <cell r="AB926">
            <v>156</v>
          </cell>
        </row>
        <row r="927">
          <cell r="G927">
            <v>8120028</v>
          </cell>
          <cell r="AB927">
            <v>156</v>
          </cell>
        </row>
        <row r="928">
          <cell r="G928">
            <v>8120029</v>
          </cell>
          <cell r="AB928">
            <v>156</v>
          </cell>
        </row>
        <row r="929">
          <cell r="G929">
            <v>8120026</v>
          </cell>
          <cell r="AB929">
            <v>156</v>
          </cell>
        </row>
        <row r="930">
          <cell r="G930">
            <v>8120027</v>
          </cell>
          <cell r="AB930">
            <v>156</v>
          </cell>
        </row>
        <row r="931">
          <cell r="G931">
            <v>8120028</v>
          </cell>
          <cell r="AB931">
            <v>156</v>
          </cell>
        </row>
        <row r="932">
          <cell r="G932">
            <v>8120029</v>
          </cell>
          <cell r="AB932">
            <v>156</v>
          </cell>
        </row>
        <row r="933">
          <cell r="G933">
            <v>8120002</v>
          </cell>
          <cell r="AB933">
            <v>150</v>
          </cell>
        </row>
        <row r="934">
          <cell r="G934">
            <v>8120002</v>
          </cell>
          <cell r="AB934">
            <v>150</v>
          </cell>
        </row>
        <row r="935">
          <cell r="G935">
            <v>8119994</v>
          </cell>
          <cell r="AB935">
            <v>154</v>
          </cell>
        </row>
        <row r="936">
          <cell r="G936">
            <v>8119994</v>
          </cell>
          <cell r="AB936">
            <v>154</v>
          </cell>
        </row>
        <row r="937">
          <cell r="G937">
            <v>8119997</v>
          </cell>
          <cell r="AB937">
            <v>150</v>
          </cell>
        </row>
        <row r="938">
          <cell r="G938">
            <v>8119998</v>
          </cell>
          <cell r="AB938">
            <v>150</v>
          </cell>
        </row>
        <row r="939">
          <cell r="G939">
            <v>8119997</v>
          </cell>
          <cell r="AB939">
            <v>150</v>
          </cell>
        </row>
        <row r="940">
          <cell r="G940">
            <v>8119998</v>
          </cell>
          <cell r="AB940">
            <v>150</v>
          </cell>
        </row>
        <row r="941">
          <cell r="G941">
            <v>8123896</v>
          </cell>
          <cell r="AB941">
            <v>150</v>
          </cell>
        </row>
        <row r="942">
          <cell r="G942">
            <v>8123897</v>
          </cell>
          <cell r="AB942">
            <v>150</v>
          </cell>
        </row>
        <row r="943">
          <cell r="G943">
            <v>8123898</v>
          </cell>
          <cell r="AB943">
            <v>150</v>
          </cell>
        </row>
        <row r="944">
          <cell r="G944">
            <v>8123896</v>
          </cell>
          <cell r="AB944">
            <v>150</v>
          </cell>
        </row>
        <row r="945">
          <cell r="G945">
            <v>8123897</v>
          </cell>
          <cell r="AB945">
            <v>150</v>
          </cell>
        </row>
        <row r="946">
          <cell r="G946">
            <v>8123898</v>
          </cell>
          <cell r="AB946">
            <v>150</v>
          </cell>
        </row>
        <row r="947">
          <cell r="G947">
            <v>8057667</v>
          </cell>
          <cell r="AB947">
            <v>166</v>
          </cell>
        </row>
        <row r="948">
          <cell r="G948">
            <v>8057667</v>
          </cell>
          <cell r="AB948">
            <v>166</v>
          </cell>
        </row>
        <row r="949">
          <cell r="G949">
            <v>8057667</v>
          </cell>
          <cell r="AB949">
            <v>166</v>
          </cell>
        </row>
        <row r="950">
          <cell r="G950">
            <v>8057667</v>
          </cell>
          <cell r="AB950">
            <v>166</v>
          </cell>
        </row>
        <row r="951">
          <cell r="G951">
            <v>8065339</v>
          </cell>
          <cell r="AB951">
            <v>166</v>
          </cell>
        </row>
        <row r="952">
          <cell r="G952">
            <v>8065339</v>
          </cell>
          <cell r="AB952">
            <v>166</v>
          </cell>
        </row>
        <row r="953">
          <cell r="G953">
            <v>8065339</v>
          </cell>
          <cell r="AB953">
            <v>166</v>
          </cell>
        </row>
        <row r="954">
          <cell r="G954">
            <v>8065339</v>
          </cell>
          <cell r="AB954">
            <v>166</v>
          </cell>
        </row>
        <row r="955">
          <cell r="G955">
            <v>8125337</v>
          </cell>
          <cell r="AB955">
            <v>166</v>
          </cell>
        </row>
        <row r="956">
          <cell r="G956">
            <v>8125337</v>
          </cell>
          <cell r="AB956">
            <v>166</v>
          </cell>
        </row>
        <row r="957">
          <cell r="G957">
            <v>8125337</v>
          </cell>
          <cell r="AB957">
            <v>166</v>
          </cell>
        </row>
        <row r="958">
          <cell r="G958">
            <v>8054885</v>
          </cell>
          <cell r="AB958">
            <v>164</v>
          </cell>
        </row>
        <row r="959">
          <cell r="G959">
            <v>8054885</v>
          </cell>
          <cell r="AB959">
            <v>164</v>
          </cell>
        </row>
        <row r="960">
          <cell r="G960">
            <v>8054885</v>
          </cell>
          <cell r="AB960">
            <v>164</v>
          </cell>
        </row>
        <row r="961">
          <cell r="G961">
            <v>8069853</v>
          </cell>
          <cell r="AB961">
            <v>166</v>
          </cell>
        </row>
        <row r="962">
          <cell r="G962">
            <v>8070286</v>
          </cell>
          <cell r="AB962">
            <v>166</v>
          </cell>
        </row>
        <row r="963">
          <cell r="G963">
            <v>8069853</v>
          </cell>
          <cell r="AB963">
            <v>166</v>
          </cell>
        </row>
        <row r="964">
          <cell r="G964">
            <v>8070286</v>
          </cell>
          <cell r="AB964">
            <v>166</v>
          </cell>
        </row>
        <row r="965">
          <cell r="G965">
            <v>8069853</v>
          </cell>
          <cell r="AB965">
            <v>166</v>
          </cell>
        </row>
        <row r="966">
          <cell r="G966">
            <v>8070286</v>
          </cell>
          <cell r="AB966">
            <v>166</v>
          </cell>
        </row>
        <row r="967">
          <cell r="G967">
            <v>8069853</v>
          </cell>
          <cell r="AB967">
            <v>166</v>
          </cell>
        </row>
        <row r="968">
          <cell r="G968">
            <v>8070286</v>
          </cell>
          <cell r="AB968">
            <v>166</v>
          </cell>
        </row>
        <row r="969">
          <cell r="G969">
            <v>8122297</v>
          </cell>
          <cell r="AB969">
            <v>166</v>
          </cell>
        </row>
        <row r="970">
          <cell r="G970">
            <v>8122298</v>
          </cell>
          <cell r="AB970">
            <v>166</v>
          </cell>
        </row>
        <row r="971">
          <cell r="G971">
            <v>8122297</v>
          </cell>
          <cell r="AB971">
            <v>166</v>
          </cell>
        </row>
        <row r="972">
          <cell r="G972">
            <v>8122298</v>
          </cell>
          <cell r="AB972">
            <v>166</v>
          </cell>
        </row>
        <row r="973">
          <cell r="G973">
            <v>8122297</v>
          </cell>
          <cell r="AB973">
            <v>166</v>
          </cell>
        </row>
        <row r="974">
          <cell r="G974">
            <v>8122298</v>
          </cell>
          <cell r="AB974">
            <v>166</v>
          </cell>
        </row>
        <row r="975">
          <cell r="G975">
            <v>8122297</v>
          </cell>
          <cell r="AB975">
            <v>166</v>
          </cell>
        </row>
        <row r="976">
          <cell r="G976">
            <v>8122298</v>
          </cell>
          <cell r="AB976">
            <v>166</v>
          </cell>
        </row>
        <row r="977">
          <cell r="G977">
            <v>8043247</v>
          </cell>
          <cell r="AB977">
            <v>174</v>
          </cell>
        </row>
        <row r="978">
          <cell r="G978">
            <v>8043247</v>
          </cell>
          <cell r="AB978">
            <v>174</v>
          </cell>
        </row>
        <row r="979">
          <cell r="G979">
            <v>8043247</v>
          </cell>
          <cell r="AB979">
            <v>174</v>
          </cell>
        </row>
        <row r="980">
          <cell r="G980">
            <v>8043247</v>
          </cell>
          <cell r="AB980">
            <v>174</v>
          </cell>
        </row>
        <row r="981">
          <cell r="G981">
            <v>8125325</v>
          </cell>
          <cell r="AB981">
            <v>260</v>
          </cell>
        </row>
        <row r="982">
          <cell r="G982">
            <v>8125326</v>
          </cell>
          <cell r="AB982">
            <v>260</v>
          </cell>
        </row>
        <row r="983">
          <cell r="G983">
            <v>8125327</v>
          </cell>
          <cell r="AB983">
            <v>260</v>
          </cell>
        </row>
        <row r="984">
          <cell r="G984">
            <v>8125328</v>
          </cell>
          <cell r="AB984">
            <v>260</v>
          </cell>
        </row>
        <row r="985">
          <cell r="G985">
            <v>8125329</v>
          </cell>
          <cell r="AB985">
            <v>260</v>
          </cell>
        </row>
        <row r="986">
          <cell r="G986">
            <v>8125419</v>
          </cell>
          <cell r="AB986">
            <v>260</v>
          </cell>
        </row>
        <row r="987">
          <cell r="G987">
            <v>8126540</v>
          </cell>
          <cell r="AB987">
            <v>260</v>
          </cell>
        </row>
        <row r="988">
          <cell r="G988">
            <v>8125325</v>
          </cell>
          <cell r="AB988">
            <v>260</v>
          </cell>
        </row>
        <row r="989">
          <cell r="G989">
            <v>8125326</v>
          </cell>
          <cell r="AB989">
            <v>260</v>
          </cell>
        </row>
        <row r="990">
          <cell r="G990">
            <v>8125327</v>
          </cell>
          <cell r="AB990">
            <v>260</v>
          </cell>
        </row>
        <row r="991">
          <cell r="G991">
            <v>8125328</v>
          </cell>
          <cell r="AB991">
            <v>260</v>
          </cell>
        </row>
        <row r="992">
          <cell r="G992">
            <v>8125329</v>
          </cell>
          <cell r="AB992">
            <v>260</v>
          </cell>
        </row>
        <row r="993">
          <cell r="G993">
            <v>8125419</v>
          </cell>
          <cell r="AB993">
            <v>260</v>
          </cell>
        </row>
        <row r="994">
          <cell r="G994">
            <v>8126540</v>
          </cell>
          <cell r="AB994">
            <v>260</v>
          </cell>
        </row>
        <row r="995">
          <cell r="G995">
            <v>8125329</v>
          </cell>
          <cell r="AB995">
            <v>260</v>
          </cell>
        </row>
        <row r="996">
          <cell r="G996">
            <v>8126540</v>
          </cell>
          <cell r="AB996">
            <v>260</v>
          </cell>
        </row>
        <row r="997">
          <cell r="G997">
            <v>8119905</v>
          </cell>
          <cell r="AB997">
            <v>116</v>
          </cell>
        </row>
        <row r="998">
          <cell r="G998">
            <v>8119905</v>
          </cell>
          <cell r="AB998">
            <v>116</v>
          </cell>
        </row>
        <row r="999">
          <cell r="G999">
            <v>8124230</v>
          </cell>
          <cell r="AB999">
            <v>100</v>
          </cell>
        </row>
        <row r="1000">
          <cell r="G1000">
            <v>8124231</v>
          </cell>
          <cell r="AB1000">
            <v>100</v>
          </cell>
        </row>
        <row r="1001">
          <cell r="G1001">
            <v>8124230</v>
          </cell>
          <cell r="AB1001">
            <v>100</v>
          </cell>
        </row>
        <row r="1002">
          <cell r="G1002">
            <v>8124231</v>
          </cell>
          <cell r="AB1002">
            <v>100</v>
          </cell>
        </row>
        <row r="1003">
          <cell r="G1003">
            <v>8124227</v>
          </cell>
          <cell r="AB1003">
            <v>100</v>
          </cell>
        </row>
        <row r="1004">
          <cell r="G1004">
            <v>8124227</v>
          </cell>
          <cell r="AB1004">
            <v>100</v>
          </cell>
        </row>
        <row r="1005">
          <cell r="G1005">
            <v>8119755</v>
          </cell>
          <cell r="AB1005">
            <v>92</v>
          </cell>
        </row>
        <row r="1006">
          <cell r="G1006">
            <v>8119756</v>
          </cell>
          <cell r="AB1006">
            <v>92</v>
          </cell>
        </row>
        <row r="1007">
          <cell r="G1007">
            <v>8119918</v>
          </cell>
          <cell r="AB1007">
            <v>92</v>
          </cell>
        </row>
        <row r="1008">
          <cell r="G1008">
            <v>8119757</v>
          </cell>
          <cell r="AB1008">
            <v>92</v>
          </cell>
        </row>
        <row r="1009">
          <cell r="G1009">
            <v>8119755</v>
          </cell>
          <cell r="AB1009">
            <v>92</v>
          </cell>
        </row>
        <row r="1010">
          <cell r="G1010">
            <v>8119756</v>
          </cell>
          <cell r="AB1010">
            <v>92</v>
          </cell>
        </row>
        <row r="1011">
          <cell r="G1011">
            <v>8119757</v>
          </cell>
          <cell r="AB1011">
            <v>92</v>
          </cell>
        </row>
        <row r="1012">
          <cell r="G1012">
            <v>8119918</v>
          </cell>
          <cell r="AB1012">
            <v>92</v>
          </cell>
        </row>
        <row r="1013">
          <cell r="G1013">
            <v>8123494</v>
          </cell>
          <cell r="AB1013">
            <v>92</v>
          </cell>
        </row>
        <row r="1014">
          <cell r="G1014">
            <v>8123495</v>
          </cell>
          <cell r="AB1014">
            <v>92</v>
          </cell>
        </row>
        <row r="1015">
          <cell r="G1015">
            <v>8123494</v>
          </cell>
          <cell r="AB1015">
            <v>92</v>
          </cell>
        </row>
        <row r="1016">
          <cell r="G1016">
            <v>8123495</v>
          </cell>
          <cell r="AB1016">
            <v>92</v>
          </cell>
        </row>
        <row r="1017">
          <cell r="G1017">
            <v>8124747</v>
          </cell>
          <cell r="AB1017">
            <v>100</v>
          </cell>
        </row>
        <row r="1018">
          <cell r="G1018">
            <v>8124842</v>
          </cell>
          <cell r="AB1018">
            <v>100</v>
          </cell>
        </row>
        <row r="1019">
          <cell r="G1019">
            <v>8125655</v>
          </cell>
          <cell r="AB1019">
            <v>100</v>
          </cell>
        </row>
        <row r="1020">
          <cell r="G1020">
            <v>8124747</v>
          </cell>
          <cell r="AB1020">
            <v>100</v>
          </cell>
        </row>
        <row r="1021">
          <cell r="G1021">
            <v>8124842</v>
          </cell>
          <cell r="AB1021">
            <v>100</v>
          </cell>
        </row>
        <row r="1022">
          <cell r="G1022">
            <v>8125655</v>
          </cell>
          <cell r="AB1022">
            <v>100</v>
          </cell>
        </row>
        <row r="1023">
          <cell r="G1023">
            <v>8119197</v>
          </cell>
          <cell r="AB1023">
            <v>116</v>
          </cell>
        </row>
        <row r="1024">
          <cell r="G1024">
            <v>8119197</v>
          </cell>
          <cell r="AB1024">
            <v>116</v>
          </cell>
        </row>
        <row r="1025">
          <cell r="G1025">
            <v>8120239</v>
          </cell>
          <cell r="AB1025">
            <v>102</v>
          </cell>
        </row>
        <row r="1026">
          <cell r="G1026">
            <v>8120239</v>
          </cell>
          <cell r="AB1026">
            <v>102</v>
          </cell>
        </row>
        <row r="1027">
          <cell r="G1027">
            <v>8120602</v>
          </cell>
          <cell r="AB1027">
            <v>102</v>
          </cell>
        </row>
        <row r="1028">
          <cell r="G1028">
            <v>8120602</v>
          </cell>
          <cell r="AB1028">
            <v>102</v>
          </cell>
        </row>
        <row r="1029">
          <cell r="G1029">
            <v>8122526</v>
          </cell>
          <cell r="AB1029">
            <v>102</v>
          </cell>
        </row>
        <row r="1030">
          <cell r="G1030">
            <v>8122526</v>
          </cell>
          <cell r="AB1030">
            <v>102</v>
          </cell>
        </row>
        <row r="1031">
          <cell r="G1031">
            <v>8120246</v>
          </cell>
          <cell r="AB1031">
            <v>102</v>
          </cell>
        </row>
        <row r="1032">
          <cell r="G1032">
            <v>8120246</v>
          </cell>
          <cell r="AB1032">
            <v>102</v>
          </cell>
        </row>
        <row r="1033">
          <cell r="G1033">
            <v>8101171</v>
          </cell>
          <cell r="AB1033">
            <v>78</v>
          </cell>
        </row>
        <row r="1034">
          <cell r="G1034">
            <v>8101171</v>
          </cell>
          <cell r="AB1034">
            <v>78</v>
          </cell>
        </row>
        <row r="1035">
          <cell r="G1035">
            <v>8124122</v>
          </cell>
          <cell r="AB1035">
            <v>106</v>
          </cell>
        </row>
        <row r="1036">
          <cell r="G1036">
            <v>8124122</v>
          </cell>
          <cell r="AB1036">
            <v>106</v>
          </cell>
        </row>
        <row r="1037">
          <cell r="G1037">
            <v>8120242</v>
          </cell>
          <cell r="AB1037">
            <v>130</v>
          </cell>
        </row>
        <row r="1038">
          <cell r="G1038">
            <v>8120242</v>
          </cell>
          <cell r="AB1038">
            <v>130</v>
          </cell>
        </row>
        <row r="1039">
          <cell r="G1039">
            <v>8120243</v>
          </cell>
          <cell r="AB1039">
            <v>238</v>
          </cell>
        </row>
        <row r="1040">
          <cell r="G1040">
            <v>8120243</v>
          </cell>
          <cell r="AB1040">
            <v>238</v>
          </cell>
        </row>
        <row r="1041">
          <cell r="G1041">
            <v>8120601</v>
          </cell>
          <cell r="AB1041">
            <v>130</v>
          </cell>
        </row>
        <row r="1042">
          <cell r="G1042">
            <v>8120601</v>
          </cell>
          <cell r="AB1042">
            <v>130</v>
          </cell>
        </row>
        <row r="1043">
          <cell r="G1043">
            <v>8120598</v>
          </cell>
          <cell r="AB1043">
            <v>118</v>
          </cell>
        </row>
        <row r="1044">
          <cell r="G1044">
            <v>8120599</v>
          </cell>
          <cell r="AB1044">
            <v>118</v>
          </cell>
        </row>
        <row r="1045">
          <cell r="G1045">
            <v>8120598</v>
          </cell>
          <cell r="AB1045">
            <v>118</v>
          </cell>
        </row>
        <row r="1046">
          <cell r="G1046">
            <v>8120599</v>
          </cell>
          <cell r="AB1046">
            <v>118</v>
          </cell>
        </row>
        <row r="1047">
          <cell r="G1047">
            <v>8120600</v>
          </cell>
          <cell r="AB1047">
            <v>102</v>
          </cell>
        </row>
        <row r="1048">
          <cell r="G1048">
            <v>8120600</v>
          </cell>
          <cell r="AB1048">
            <v>102</v>
          </cell>
        </row>
        <row r="1049">
          <cell r="G1049">
            <v>8124124</v>
          </cell>
          <cell r="AB1049">
            <v>90</v>
          </cell>
        </row>
        <row r="1050">
          <cell r="G1050">
            <v>8124124</v>
          </cell>
          <cell r="AB1050">
            <v>90</v>
          </cell>
        </row>
        <row r="1051">
          <cell r="G1051">
            <v>8124124</v>
          </cell>
          <cell r="AB1051">
            <v>90</v>
          </cell>
        </row>
        <row r="1052">
          <cell r="G1052">
            <v>8062864</v>
          </cell>
          <cell r="AB1052">
            <v>104</v>
          </cell>
        </row>
        <row r="1053">
          <cell r="G1053">
            <v>8071680</v>
          </cell>
          <cell r="AB1053">
            <v>104</v>
          </cell>
        </row>
        <row r="1054">
          <cell r="G1054">
            <v>8112256</v>
          </cell>
          <cell r="AB1054">
            <v>104</v>
          </cell>
        </row>
        <row r="1055">
          <cell r="G1055">
            <v>8062864</v>
          </cell>
          <cell r="AB1055">
            <v>104</v>
          </cell>
        </row>
        <row r="1056">
          <cell r="G1056">
            <v>8071680</v>
          </cell>
          <cell r="AB1056">
            <v>104</v>
          </cell>
        </row>
        <row r="1057">
          <cell r="G1057">
            <v>8112256</v>
          </cell>
          <cell r="AB1057">
            <v>104</v>
          </cell>
        </row>
        <row r="1058">
          <cell r="G1058">
            <v>8062864</v>
          </cell>
          <cell r="AB1058">
            <v>104</v>
          </cell>
        </row>
        <row r="1059">
          <cell r="G1059">
            <v>8071680</v>
          </cell>
          <cell r="AB1059">
            <v>104</v>
          </cell>
        </row>
        <row r="1060">
          <cell r="G1060">
            <v>8112256</v>
          </cell>
          <cell r="AB1060">
            <v>104</v>
          </cell>
        </row>
        <row r="1061">
          <cell r="G1061">
            <v>8125254</v>
          </cell>
          <cell r="AB1061">
            <v>104</v>
          </cell>
        </row>
        <row r="1062">
          <cell r="G1062">
            <v>8125254</v>
          </cell>
          <cell r="AB1062">
            <v>104</v>
          </cell>
        </row>
        <row r="1063">
          <cell r="G1063">
            <v>8091906</v>
          </cell>
          <cell r="AB1063">
            <v>100</v>
          </cell>
        </row>
        <row r="1064">
          <cell r="G1064">
            <v>8091906</v>
          </cell>
          <cell r="AB1064">
            <v>100</v>
          </cell>
        </row>
        <row r="1065">
          <cell r="G1065">
            <v>8091906</v>
          </cell>
          <cell r="AB1065">
            <v>100</v>
          </cell>
        </row>
        <row r="1066">
          <cell r="G1066">
            <v>8054822</v>
          </cell>
          <cell r="AB1066">
            <v>100</v>
          </cell>
        </row>
        <row r="1067">
          <cell r="G1067">
            <v>8054822</v>
          </cell>
          <cell r="AB1067">
            <v>100</v>
          </cell>
        </row>
        <row r="1068">
          <cell r="G1068">
            <v>8054822</v>
          </cell>
          <cell r="AB1068">
            <v>100</v>
          </cell>
        </row>
        <row r="1069">
          <cell r="G1069">
            <v>8064595</v>
          </cell>
          <cell r="AB1069">
            <v>100</v>
          </cell>
        </row>
        <row r="1070">
          <cell r="G1070">
            <v>8070195</v>
          </cell>
          <cell r="AB1070">
            <v>100</v>
          </cell>
        </row>
        <row r="1071">
          <cell r="G1071">
            <v>8064595</v>
          </cell>
          <cell r="AB1071">
            <v>100</v>
          </cell>
        </row>
        <row r="1072">
          <cell r="G1072">
            <v>8070195</v>
          </cell>
          <cell r="AB1072">
            <v>100</v>
          </cell>
        </row>
        <row r="1073">
          <cell r="G1073">
            <v>8064595</v>
          </cell>
          <cell r="AB1073">
            <v>100</v>
          </cell>
        </row>
        <row r="1074">
          <cell r="G1074">
            <v>8070195</v>
          </cell>
          <cell r="AB1074">
            <v>100</v>
          </cell>
        </row>
        <row r="1075">
          <cell r="G1075">
            <v>8125298</v>
          </cell>
          <cell r="AB1075">
            <v>100</v>
          </cell>
        </row>
        <row r="1076">
          <cell r="G1076">
            <v>8125298</v>
          </cell>
          <cell r="AB1076">
            <v>100</v>
          </cell>
        </row>
        <row r="1077">
          <cell r="G1077">
            <v>8113318</v>
          </cell>
          <cell r="AB1077">
            <v>116</v>
          </cell>
        </row>
        <row r="1078">
          <cell r="G1078">
            <v>8113318</v>
          </cell>
          <cell r="AB1078">
            <v>116</v>
          </cell>
        </row>
        <row r="1079">
          <cell r="G1079">
            <v>8069823</v>
          </cell>
          <cell r="AB1079">
            <v>100</v>
          </cell>
        </row>
        <row r="1080">
          <cell r="G1080">
            <v>8069823</v>
          </cell>
          <cell r="AB1080">
            <v>100</v>
          </cell>
        </row>
        <row r="1081">
          <cell r="G1081">
            <v>8069823</v>
          </cell>
          <cell r="AB1081">
            <v>100</v>
          </cell>
        </row>
        <row r="1082">
          <cell r="G1082">
            <v>8084167</v>
          </cell>
          <cell r="AB1082">
            <v>100</v>
          </cell>
        </row>
        <row r="1083">
          <cell r="G1083">
            <v>8084167</v>
          </cell>
          <cell r="AB1083">
            <v>100</v>
          </cell>
        </row>
        <row r="1084">
          <cell r="G1084">
            <v>8084167</v>
          </cell>
          <cell r="AB1084">
            <v>100</v>
          </cell>
        </row>
        <row r="1085">
          <cell r="G1085">
            <v>8113168</v>
          </cell>
          <cell r="AB1085">
            <v>100</v>
          </cell>
        </row>
        <row r="1086">
          <cell r="G1086">
            <v>8113168</v>
          </cell>
          <cell r="AB1086">
            <v>100</v>
          </cell>
        </row>
        <row r="1087">
          <cell r="G1087">
            <v>8113168</v>
          </cell>
          <cell r="AB1087">
            <v>100</v>
          </cell>
        </row>
        <row r="1088">
          <cell r="G1088">
            <v>8078352</v>
          </cell>
          <cell r="AB1088">
            <v>108</v>
          </cell>
        </row>
        <row r="1089">
          <cell r="G1089">
            <v>8078352</v>
          </cell>
          <cell r="AB1089">
            <v>108</v>
          </cell>
        </row>
        <row r="1090">
          <cell r="G1090">
            <v>8124220</v>
          </cell>
          <cell r="AB1090">
            <v>92</v>
          </cell>
        </row>
        <row r="1091">
          <cell r="G1091">
            <v>8124220</v>
          </cell>
          <cell r="AB1091">
            <v>92</v>
          </cell>
        </row>
        <row r="1092">
          <cell r="G1092">
            <v>8091910</v>
          </cell>
          <cell r="AB1092">
            <v>92</v>
          </cell>
        </row>
        <row r="1093">
          <cell r="G1093">
            <v>8091910</v>
          </cell>
          <cell r="AB1093">
            <v>92</v>
          </cell>
        </row>
        <row r="1094">
          <cell r="G1094">
            <v>8091910</v>
          </cell>
          <cell r="AB1094">
            <v>92</v>
          </cell>
        </row>
        <row r="1095">
          <cell r="G1095">
            <v>8056630</v>
          </cell>
          <cell r="AB1095">
            <v>92</v>
          </cell>
        </row>
        <row r="1096">
          <cell r="G1096">
            <v>8056630</v>
          </cell>
          <cell r="AB1096">
            <v>92</v>
          </cell>
        </row>
        <row r="1097">
          <cell r="G1097">
            <v>8056630</v>
          </cell>
          <cell r="AB1097">
            <v>92</v>
          </cell>
        </row>
        <row r="1098">
          <cell r="G1098">
            <v>8064600</v>
          </cell>
          <cell r="AB1098">
            <v>92</v>
          </cell>
        </row>
        <row r="1099">
          <cell r="G1099">
            <v>8070202</v>
          </cell>
          <cell r="AB1099">
            <v>92</v>
          </cell>
        </row>
        <row r="1100">
          <cell r="G1100">
            <v>8064600</v>
          </cell>
          <cell r="AB1100">
            <v>92</v>
          </cell>
        </row>
        <row r="1101">
          <cell r="G1101">
            <v>8070202</v>
          </cell>
          <cell r="AB1101">
            <v>92</v>
          </cell>
        </row>
        <row r="1102">
          <cell r="G1102">
            <v>8064600</v>
          </cell>
          <cell r="AB1102">
            <v>92</v>
          </cell>
        </row>
        <row r="1103">
          <cell r="G1103">
            <v>8070202</v>
          </cell>
          <cell r="AB1103">
            <v>92</v>
          </cell>
        </row>
        <row r="1104">
          <cell r="G1104">
            <v>8125301</v>
          </cell>
          <cell r="AB1104">
            <v>92</v>
          </cell>
        </row>
        <row r="1105">
          <cell r="G1105">
            <v>8125301</v>
          </cell>
          <cell r="AB1105">
            <v>92</v>
          </cell>
        </row>
        <row r="1106">
          <cell r="G1106">
            <v>8069821</v>
          </cell>
          <cell r="AB1106">
            <v>92</v>
          </cell>
        </row>
        <row r="1107">
          <cell r="G1107">
            <v>8069821</v>
          </cell>
          <cell r="AB1107">
            <v>92</v>
          </cell>
        </row>
        <row r="1108">
          <cell r="G1108">
            <v>8069821</v>
          </cell>
          <cell r="AB1108">
            <v>92</v>
          </cell>
        </row>
        <row r="1109">
          <cell r="G1109">
            <v>8084170</v>
          </cell>
          <cell r="AB1109">
            <v>92</v>
          </cell>
        </row>
        <row r="1110">
          <cell r="G1110">
            <v>8084170</v>
          </cell>
          <cell r="AB1110">
            <v>92</v>
          </cell>
        </row>
        <row r="1111">
          <cell r="G1111">
            <v>8084170</v>
          </cell>
          <cell r="AB1111">
            <v>92</v>
          </cell>
        </row>
        <row r="1112">
          <cell r="G1112">
            <v>8113169</v>
          </cell>
          <cell r="AB1112">
            <v>92</v>
          </cell>
        </row>
        <row r="1113">
          <cell r="G1113">
            <v>8113169</v>
          </cell>
          <cell r="AB1113">
            <v>92</v>
          </cell>
        </row>
        <row r="1114">
          <cell r="G1114">
            <v>8113169</v>
          </cell>
          <cell r="AB1114">
            <v>92</v>
          </cell>
        </row>
        <row r="1115">
          <cell r="G1115">
            <v>8091911</v>
          </cell>
          <cell r="AB1115">
            <v>100</v>
          </cell>
        </row>
        <row r="1116">
          <cell r="G1116">
            <v>8091911</v>
          </cell>
          <cell r="AB1116">
            <v>100</v>
          </cell>
        </row>
        <row r="1117">
          <cell r="G1117">
            <v>8091911</v>
          </cell>
          <cell r="AB1117">
            <v>100</v>
          </cell>
        </row>
        <row r="1118">
          <cell r="G1118">
            <v>8057606</v>
          </cell>
          <cell r="AB1118">
            <v>100</v>
          </cell>
        </row>
        <row r="1119">
          <cell r="G1119">
            <v>8057606</v>
          </cell>
          <cell r="AB1119">
            <v>100</v>
          </cell>
        </row>
        <row r="1120">
          <cell r="G1120">
            <v>8057606</v>
          </cell>
          <cell r="AB1120">
            <v>100</v>
          </cell>
        </row>
        <row r="1121">
          <cell r="G1121">
            <v>8064606</v>
          </cell>
          <cell r="AB1121">
            <v>100</v>
          </cell>
        </row>
        <row r="1122">
          <cell r="G1122">
            <v>8070204</v>
          </cell>
          <cell r="AB1122">
            <v>100</v>
          </cell>
        </row>
        <row r="1123">
          <cell r="G1123">
            <v>8064606</v>
          </cell>
          <cell r="AB1123">
            <v>100</v>
          </cell>
        </row>
        <row r="1124">
          <cell r="G1124">
            <v>8070204</v>
          </cell>
          <cell r="AB1124">
            <v>100</v>
          </cell>
        </row>
        <row r="1125">
          <cell r="G1125">
            <v>8064606</v>
          </cell>
          <cell r="AB1125">
            <v>100</v>
          </cell>
        </row>
        <row r="1126">
          <cell r="G1126">
            <v>8070204</v>
          </cell>
          <cell r="AB1126">
            <v>100</v>
          </cell>
        </row>
        <row r="1127">
          <cell r="G1127">
            <v>8070204</v>
          </cell>
          <cell r="AB1127">
            <v>100</v>
          </cell>
        </row>
        <row r="1128">
          <cell r="G1128">
            <v>8125302</v>
          </cell>
          <cell r="AB1128">
            <v>100</v>
          </cell>
        </row>
        <row r="1129">
          <cell r="G1129">
            <v>8125302</v>
          </cell>
          <cell r="AB1129">
            <v>100</v>
          </cell>
        </row>
        <row r="1130">
          <cell r="G1130">
            <v>8125302</v>
          </cell>
          <cell r="AB1130">
            <v>100</v>
          </cell>
        </row>
        <row r="1131">
          <cell r="G1131">
            <v>8104699</v>
          </cell>
          <cell r="AB1131">
            <v>108</v>
          </cell>
        </row>
        <row r="1132">
          <cell r="G1132">
            <v>8111960</v>
          </cell>
          <cell r="AB1132">
            <v>108</v>
          </cell>
        </row>
        <row r="1133">
          <cell r="G1133">
            <v>8104699</v>
          </cell>
          <cell r="AB1133">
            <v>108</v>
          </cell>
        </row>
        <row r="1134">
          <cell r="G1134">
            <v>8111960</v>
          </cell>
          <cell r="AB1134">
            <v>108</v>
          </cell>
        </row>
        <row r="1135">
          <cell r="G1135">
            <v>8113098</v>
          </cell>
          <cell r="AB1135">
            <v>116</v>
          </cell>
        </row>
        <row r="1136">
          <cell r="G1136">
            <v>8113098</v>
          </cell>
          <cell r="AB1136">
            <v>116</v>
          </cell>
        </row>
        <row r="1137">
          <cell r="G1137">
            <v>8079772</v>
          </cell>
          <cell r="AB1137">
            <v>108</v>
          </cell>
        </row>
        <row r="1138">
          <cell r="G1138">
            <v>8103993</v>
          </cell>
          <cell r="AB1138">
            <v>108</v>
          </cell>
        </row>
        <row r="1139">
          <cell r="G1139">
            <v>8079772</v>
          </cell>
          <cell r="AB1139">
            <v>108</v>
          </cell>
        </row>
        <row r="1140">
          <cell r="G1140">
            <v>8103993</v>
          </cell>
          <cell r="AB1140">
            <v>108</v>
          </cell>
        </row>
        <row r="1141">
          <cell r="G1141">
            <v>8079772</v>
          </cell>
          <cell r="AB1141">
            <v>108</v>
          </cell>
        </row>
        <row r="1142">
          <cell r="G1142">
            <v>8103993</v>
          </cell>
          <cell r="AB1142">
            <v>108</v>
          </cell>
        </row>
        <row r="1143">
          <cell r="G1143">
            <v>8119887</v>
          </cell>
          <cell r="AB1143">
            <v>100</v>
          </cell>
        </row>
        <row r="1144">
          <cell r="G1144">
            <v>8119887</v>
          </cell>
          <cell r="AB1144">
            <v>100</v>
          </cell>
        </row>
        <row r="1145">
          <cell r="G1145">
            <v>8119296</v>
          </cell>
          <cell r="AB1145">
            <v>72</v>
          </cell>
        </row>
        <row r="1146">
          <cell r="G1146">
            <v>8119296</v>
          </cell>
          <cell r="AB1146">
            <v>72</v>
          </cell>
        </row>
        <row r="1147">
          <cell r="G1147">
            <v>8119781</v>
          </cell>
          <cell r="AB1147">
            <v>128</v>
          </cell>
        </row>
        <row r="1148">
          <cell r="G1148">
            <v>8119784</v>
          </cell>
          <cell r="AB1148">
            <v>128</v>
          </cell>
        </row>
        <row r="1149">
          <cell r="G1149">
            <v>8119917</v>
          </cell>
          <cell r="AB1149">
            <v>128</v>
          </cell>
        </row>
        <row r="1150">
          <cell r="G1150">
            <v>8119782</v>
          </cell>
          <cell r="AB1150">
            <v>128</v>
          </cell>
        </row>
        <row r="1151">
          <cell r="G1151">
            <v>8119781</v>
          </cell>
          <cell r="AB1151">
            <v>128</v>
          </cell>
        </row>
        <row r="1152">
          <cell r="G1152">
            <v>8119782</v>
          </cell>
          <cell r="AB1152">
            <v>128</v>
          </cell>
        </row>
        <row r="1153">
          <cell r="G1153">
            <v>8119784</v>
          </cell>
          <cell r="AB1153">
            <v>128</v>
          </cell>
        </row>
        <row r="1154">
          <cell r="G1154">
            <v>8119917</v>
          </cell>
          <cell r="AB1154">
            <v>128</v>
          </cell>
        </row>
        <row r="1155">
          <cell r="G1155">
            <v>8123466</v>
          </cell>
          <cell r="AB1155">
            <v>128</v>
          </cell>
        </row>
        <row r="1156">
          <cell r="G1156">
            <v>8123467</v>
          </cell>
          <cell r="AB1156">
            <v>128</v>
          </cell>
        </row>
        <row r="1157">
          <cell r="G1157">
            <v>8123466</v>
          </cell>
          <cell r="AB1157">
            <v>128</v>
          </cell>
        </row>
        <row r="1158">
          <cell r="G1158">
            <v>8123467</v>
          </cell>
          <cell r="AB1158">
            <v>128</v>
          </cell>
        </row>
        <row r="1159">
          <cell r="G1159">
            <v>8052795</v>
          </cell>
          <cell r="AB1159">
            <v>80</v>
          </cell>
        </row>
        <row r="1160">
          <cell r="G1160">
            <v>8117315</v>
          </cell>
          <cell r="AB1160">
            <v>80</v>
          </cell>
        </row>
        <row r="1161">
          <cell r="G1161">
            <v>8052795</v>
          </cell>
          <cell r="AB1161">
            <v>80</v>
          </cell>
        </row>
        <row r="1162">
          <cell r="G1162">
            <v>8117315</v>
          </cell>
          <cell r="AB1162">
            <v>80</v>
          </cell>
        </row>
        <row r="1163">
          <cell r="G1163">
            <v>8104845</v>
          </cell>
          <cell r="AB1163">
            <v>76</v>
          </cell>
        </row>
        <row r="1164">
          <cell r="G1164">
            <v>8104845</v>
          </cell>
          <cell r="AB1164">
            <v>76</v>
          </cell>
        </row>
        <row r="1165">
          <cell r="G1165">
            <v>8104845</v>
          </cell>
          <cell r="AB1165">
            <v>76</v>
          </cell>
        </row>
        <row r="1166">
          <cell r="G1166">
            <v>8119025</v>
          </cell>
          <cell r="AB1166">
            <v>84</v>
          </cell>
        </row>
        <row r="1167">
          <cell r="G1167">
            <v>8119028</v>
          </cell>
          <cell r="AB1167">
            <v>84</v>
          </cell>
        </row>
        <row r="1168">
          <cell r="G1168">
            <v>8119029</v>
          </cell>
          <cell r="AB1168">
            <v>84</v>
          </cell>
        </row>
        <row r="1169">
          <cell r="G1169">
            <v>8119919</v>
          </cell>
          <cell r="AB1169">
            <v>84</v>
          </cell>
        </row>
        <row r="1170">
          <cell r="G1170">
            <v>8119026</v>
          </cell>
          <cell r="AB1170">
            <v>84</v>
          </cell>
        </row>
        <row r="1171">
          <cell r="G1171">
            <v>8119027</v>
          </cell>
          <cell r="AB1171">
            <v>84</v>
          </cell>
        </row>
        <row r="1172">
          <cell r="G1172">
            <v>8119025</v>
          </cell>
          <cell r="AB1172">
            <v>84</v>
          </cell>
        </row>
        <row r="1173">
          <cell r="G1173">
            <v>8119026</v>
          </cell>
          <cell r="AB1173">
            <v>84</v>
          </cell>
        </row>
        <row r="1174">
          <cell r="G1174">
            <v>8119027</v>
          </cell>
          <cell r="AB1174">
            <v>84</v>
          </cell>
        </row>
        <row r="1175">
          <cell r="G1175">
            <v>8119028</v>
          </cell>
          <cell r="AB1175">
            <v>84</v>
          </cell>
        </row>
        <row r="1176">
          <cell r="G1176">
            <v>8119029</v>
          </cell>
          <cell r="AB1176">
            <v>84</v>
          </cell>
        </row>
        <row r="1177">
          <cell r="G1177">
            <v>8119919</v>
          </cell>
          <cell r="AB1177">
            <v>84</v>
          </cell>
        </row>
        <row r="1178">
          <cell r="G1178">
            <v>8123498</v>
          </cell>
          <cell r="AB1178">
            <v>84</v>
          </cell>
        </row>
        <row r="1179">
          <cell r="G1179">
            <v>8123499</v>
          </cell>
          <cell r="AB1179">
            <v>84</v>
          </cell>
        </row>
        <row r="1180">
          <cell r="G1180">
            <v>8123498</v>
          </cell>
          <cell r="AB1180">
            <v>84</v>
          </cell>
        </row>
        <row r="1181">
          <cell r="G1181">
            <v>8123499</v>
          </cell>
          <cell r="AB1181">
            <v>84</v>
          </cell>
        </row>
        <row r="1182">
          <cell r="G1182">
            <v>8119029</v>
          </cell>
          <cell r="AB1182">
            <v>84</v>
          </cell>
        </row>
        <row r="1183">
          <cell r="G1183">
            <v>8091914</v>
          </cell>
          <cell r="AB1183">
            <v>72</v>
          </cell>
        </row>
        <row r="1184">
          <cell r="G1184">
            <v>8091914</v>
          </cell>
          <cell r="AB1184">
            <v>72</v>
          </cell>
        </row>
        <row r="1185">
          <cell r="G1185">
            <v>8091914</v>
          </cell>
          <cell r="AB1185">
            <v>72</v>
          </cell>
        </row>
        <row r="1186">
          <cell r="G1186">
            <v>8054821</v>
          </cell>
          <cell r="AB1186">
            <v>72</v>
          </cell>
        </row>
        <row r="1187">
          <cell r="G1187">
            <v>8054821</v>
          </cell>
          <cell r="AB1187">
            <v>72</v>
          </cell>
        </row>
        <row r="1188">
          <cell r="G1188">
            <v>8054821</v>
          </cell>
          <cell r="AB1188">
            <v>72</v>
          </cell>
        </row>
        <row r="1189">
          <cell r="G1189">
            <v>8054821</v>
          </cell>
          <cell r="AB1189">
            <v>72</v>
          </cell>
        </row>
        <row r="1190">
          <cell r="G1190">
            <v>8064592</v>
          </cell>
          <cell r="AB1190">
            <v>72</v>
          </cell>
        </row>
        <row r="1191">
          <cell r="G1191">
            <v>8070275</v>
          </cell>
          <cell r="AB1191">
            <v>72</v>
          </cell>
        </row>
        <row r="1192">
          <cell r="G1192">
            <v>8112255</v>
          </cell>
          <cell r="AB1192">
            <v>72</v>
          </cell>
        </row>
        <row r="1193">
          <cell r="G1193">
            <v>8064592</v>
          </cell>
          <cell r="AB1193">
            <v>72</v>
          </cell>
        </row>
        <row r="1194">
          <cell r="G1194">
            <v>8070275</v>
          </cell>
          <cell r="AB1194">
            <v>72</v>
          </cell>
        </row>
        <row r="1195">
          <cell r="G1195">
            <v>8112255</v>
          </cell>
          <cell r="AB1195">
            <v>72</v>
          </cell>
        </row>
        <row r="1196">
          <cell r="G1196">
            <v>8064592</v>
          </cell>
          <cell r="AB1196">
            <v>72</v>
          </cell>
        </row>
        <row r="1197">
          <cell r="G1197">
            <v>8070275</v>
          </cell>
          <cell r="AB1197">
            <v>72</v>
          </cell>
        </row>
        <row r="1198">
          <cell r="G1198">
            <v>8112255</v>
          </cell>
          <cell r="AB1198">
            <v>72</v>
          </cell>
        </row>
        <row r="1199">
          <cell r="G1199">
            <v>8064592</v>
          </cell>
          <cell r="AB1199">
            <v>72</v>
          </cell>
        </row>
        <row r="1200">
          <cell r="G1200">
            <v>8070275</v>
          </cell>
          <cell r="AB1200">
            <v>72</v>
          </cell>
        </row>
        <row r="1201">
          <cell r="G1201">
            <v>8112255</v>
          </cell>
          <cell r="AB1201">
            <v>72</v>
          </cell>
        </row>
        <row r="1202">
          <cell r="G1202">
            <v>8125332</v>
          </cell>
          <cell r="AB1202">
            <v>72</v>
          </cell>
        </row>
        <row r="1203">
          <cell r="G1203">
            <v>8125332</v>
          </cell>
          <cell r="AB1203">
            <v>72</v>
          </cell>
        </row>
        <row r="1204">
          <cell r="G1204">
            <v>8125332</v>
          </cell>
          <cell r="AB1204">
            <v>72</v>
          </cell>
        </row>
        <row r="1205">
          <cell r="G1205">
            <v>8084066</v>
          </cell>
          <cell r="AB1205">
            <v>76</v>
          </cell>
        </row>
        <row r="1206">
          <cell r="G1206">
            <v>8084645</v>
          </cell>
          <cell r="AB1206">
            <v>76</v>
          </cell>
        </row>
        <row r="1207">
          <cell r="G1207">
            <v>8084066</v>
          </cell>
          <cell r="AB1207">
            <v>76</v>
          </cell>
        </row>
        <row r="1208">
          <cell r="G1208">
            <v>8084645</v>
          </cell>
          <cell r="AB1208">
            <v>76</v>
          </cell>
        </row>
        <row r="1209">
          <cell r="G1209">
            <v>8120495</v>
          </cell>
          <cell r="AB1209">
            <v>76</v>
          </cell>
        </row>
        <row r="1210">
          <cell r="G1210">
            <v>8120496</v>
          </cell>
          <cell r="AB1210">
            <v>76</v>
          </cell>
        </row>
        <row r="1211">
          <cell r="G1211">
            <v>8120495</v>
          </cell>
          <cell r="AB1211">
            <v>76</v>
          </cell>
        </row>
        <row r="1212">
          <cell r="G1212">
            <v>8120496</v>
          </cell>
          <cell r="AB1212">
            <v>76</v>
          </cell>
        </row>
        <row r="1213">
          <cell r="G1213">
            <v>8113101</v>
          </cell>
          <cell r="AB1213">
            <v>92</v>
          </cell>
        </row>
        <row r="1214">
          <cell r="G1214">
            <v>8113101</v>
          </cell>
          <cell r="AB1214">
            <v>92</v>
          </cell>
        </row>
        <row r="1215">
          <cell r="G1215">
            <v>8069822</v>
          </cell>
          <cell r="AB1215">
            <v>72</v>
          </cell>
        </row>
        <row r="1216">
          <cell r="G1216">
            <v>8069822</v>
          </cell>
          <cell r="AB1216">
            <v>72</v>
          </cell>
        </row>
        <row r="1217">
          <cell r="G1217">
            <v>8069822</v>
          </cell>
          <cell r="AB1217">
            <v>72</v>
          </cell>
        </row>
        <row r="1218">
          <cell r="G1218">
            <v>8084175</v>
          </cell>
          <cell r="AB1218">
            <v>72</v>
          </cell>
        </row>
        <row r="1219">
          <cell r="G1219">
            <v>8084175</v>
          </cell>
          <cell r="AB1219">
            <v>72</v>
          </cell>
        </row>
        <row r="1220">
          <cell r="G1220">
            <v>8084175</v>
          </cell>
          <cell r="AB1220">
            <v>72</v>
          </cell>
        </row>
        <row r="1221">
          <cell r="G1221">
            <v>8113176</v>
          </cell>
          <cell r="AB1221">
            <v>72</v>
          </cell>
        </row>
        <row r="1222">
          <cell r="G1222">
            <v>8113176</v>
          </cell>
          <cell r="AB1222">
            <v>72</v>
          </cell>
        </row>
        <row r="1223">
          <cell r="G1223">
            <v>8113176</v>
          </cell>
          <cell r="AB1223">
            <v>72</v>
          </cell>
        </row>
        <row r="1224">
          <cell r="G1224">
            <v>8078350</v>
          </cell>
          <cell r="AB1224">
            <v>84</v>
          </cell>
        </row>
        <row r="1225">
          <cell r="G1225">
            <v>8103990</v>
          </cell>
          <cell r="AB1225">
            <v>84</v>
          </cell>
        </row>
        <row r="1226">
          <cell r="G1226">
            <v>8112304</v>
          </cell>
          <cell r="AB1226">
            <v>84</v>
          </cell>
        </row>
        <row r="1227">
          <cell r="G1227">
            <v>8078350</v>
          </cell>
          <cell r="AB1227">
            <v>84</v>
          </cell>
        </row>
        <row r="1228">
          <cell r="G1228">
            <v>8103990</v>
          </cell>
          <cell r="AB1228">
            <v>84</v>
          </cell>
        </row>
        <row r="1229">
          <cell r="G1229">
            <v>8112304</v>
          </cell>
          <cell r="AB1229">
            <v>84</v>
          </cell>
        </row>
        <row r="1230">
          <cell r="G1230">
            <v>8103990</v>
          </cell>
          <cell r="AB1230">
            <v>84</v>
          </cell>
        </row>
        <row r="1231">
          <cell r="G1231">
            <v>8112304</v>
          </cell>
          <cell r="AB1231">
            <v>84</v>
          </cell>
        </row>
        <row r="1232">
          <cell r="G1232">
            <v>8113223</v>
          </cell>
          <cell r="AB1232">
            <v>76</v>
          </cell>
        </row>
        <row r="1233">
          <cell r="G1233">
            <v>8113223</v>
          </cell>
          <cell r="AB1233">
            <v>76</v>
          </cell>
        </row>
        <row r="1234">
          <cell r="G1234">
            <v>8118939</v>
          </cell>
          <cell r="AB1234">
            <v>108</v>
          </cell>
        </row>
        <row r="1235">
          <cell r="G1235">
            <v>8118943</v>
          </cell>
          <cell r="AB1235">
            <v>108</v>
          </cell>
        </row>
        <row r="1236">
          <cell r="G1236">
            <v>8119915</v>
          </cell>
          <cell r="AB1236">
            <v>108</v>
          </cell>
        </row>
        <row r="1237">
          <cell r="G1237">
            <v>8118941</v>
          </cell>
          <cell r="AB1237">
            <v>108</v>
          </cell>
        </row>
        <row r="1238">
          <cell r="G1238">
            <v>8118942</v>
          </cell>
          <cell r="AB1238">
            <v>108</v>
          </cell>
        </row>
        <row r="1239">
          <cell r="G1239">
            <v>8118939</v>
          </cell>
          <cell r="AB1239">
            <v>108</v>
          </cell>
        </row>
        <row r="1240">
          <cell r="G1240">
            <v>8118941</v>
          </cell>
          <cell r="AB1240">
            <v>108</v>
          </cell>
        </row>
        <row r="1241">
          <cell r="G1241">
            <v>8118942</v>
          </cell>
          <cell r="AB1241">
            <v>108</v>
          </cell>
        </row>
        <row r="1242">
          <cell r="G1242">
            <v>8118943</v>
          </cell>
          <cell r="AB1242">
            <v>108</v>
          </cell>
        </row>
        <row r="1243">
          <cell r="G1243">
            <v>8119915</v>
          </cell>
          <cell r="AB1243">
            <v>108</v>
          </cell>
        </row>
        <row r="1244">
          <cell r="G1244">
            <v>8123489</v>
          </cell>
          <cell r="AB1244">
            <v>108</v>
          </cell>
        </row>
        <row r="1245">
          <cell r="G1245">
            <v>8123490</v>
          </cell>
          <cell r="AB1245">
            <v>108</v>
          </cell>
        </row>
        <row r="1246">
          <cell r="G1246">
            <v>8123490</v>
          </cell>
          <cell r="AB1246">
            <v>108</v>
          </cell>
        </row>
        <row r="1247">
          <cell r="G1247">
            <v>8123489</v>
          </cell>
          <cell r="AB1247">
            <v>108</v>
          </cell>
        </row>
        <row r="1248">
          <cell r="G1248">
            <v>8118939</v>
          </cell>
          <cell r="AB1248">
            <v>108</v>
          </cell>
        </row>
        <row r="1249">
          <cell r="G1249">
            <v>8095047</v>
          </cell>
          <cell r="AB1249">
            <v>76</v>
          </cell>
        </row>
        <row r="1250">
          <cell r="G1250">
            <v>8112305</v>
          </cell>
          <cell r="AB1250">
            <v>76</v>
          </cell>
        </row>
        <row r="1251">
          <cell r="G1251">
            <v>8095047</v>
          </cell>
          <cell r="AB1251">
            <v>76</v>
          </cell>
        </row>
        <row r="1252">
          <cell r="G1252">
            <v>8112305</v>
          </cell>
          <cell r="AB1252">
            <v>76</v>
          </cell>
        </row>
        <row r="1253">
          <cell r="G1253">
            <v>8095047</v>
          </cell>
          <cell r="AB1253">
            <v>76</v>
          </cell>
        </row>
        <row r="1254">
          <cell r="G1254">
            <v>8112305</v>
          </cell>
          <cell r="AB1254">
            <v>76</v>
          </cell>
        </row>
        <row r="1255">
          <cell r="G1255">
            <v>8074102</v>
          </cell>
          <cell r="AB1255">
            <v>76</v>
          </cell>
        </row>
        <row r="1256">
          <cell r="G1256">
            <v>8112259</v>
          </cell>
          <cell r="AB1256">
            <v>76</v>
          </cell>
        </row>
        <row r="1257">
          <cell r="G1257">
            <v>8074102</v>
          </cell>
          <cell r="AB1257">
            <v>76</v>
          </cell>
        </row>
        <row r="1258">
          <cell r="G1258">
            <v>8112259</v>
          </cell>
          <cell r="AB1258">
            <v>76</v>
          </cell>
        </row>
        <row r="1259">
          <cell r="G1259">
            <v>8074102</v>
          </cell>
          <cell r="AB1259">
            <v>76</v>
          </cell>
        </row>
        <row r="1260">
          <cell r="G1260">
            <v>8112259</v>
          </cell>
          <cell r="AB1260">
            <v>76</v>
          </cell>
        </row>
        <row r="1261">
          <cell r="G1261">
            <v>8125334</v>
          </cell>
          <cell r="AB1261">
            <v>76</v>
          </cell>
        </row>
        <row r="1262">
          <cell r="G1262">
            <v>8125334</v>
          </cell>
          <cell r="AB1262">
            <v>76</v>
          </cell>
        </row>
        <row r="1263">
          <cell r="G1263">
            <v>8113100</v>
          </cell>
          <cell r="AB1263">
            <v>100</v>
          </cell>
        </row>
        <row r="1264">
          <cell r="G1264">
            <v>8113100</v>
          </cell>
          <cell r="AB1264">
            <v>100</v>
          </cell>
        </row>
        <row r="1265">
          <cell r="G1265">
            <v>8113173</v>
          </cell>
          <cell r="AB1265">
            <v>76</v>
          </cell>
        </row>
        <row r="1266">
          <cell r="G1266">
            <v>8113173</v>
          </cell>
          <cell r="AB1266">
            <v>76</v>
          </cell>
        </row>
        <row r="1267">
          <cell r="G1267">
            <v>8118918</v>
          </cell>
          <cell r="AB1267">
            <v>80</v>
          </cell>
        </row>
        <row r="1268">
          <cell r="G1268">
            <v>8118919</v>
          </cell>
          <cell r="AB1268">
            <v>80</v>
          </cell>
        </row>
        <row r="1269">
          <cell r="G1269">
            <v>8118922</v>
          </cell>
          <cell r="AB1269">
            <v>80</v>
          </cell>
        </row>
        <row r="1270">
          <cell r="G1270">
            <v>8119913</v>
          </cell>
          <cell r="AB1270">
            <v>80</v>
          </cell>
        </row>
        <row r="1271">
          <cell r="G1271">
            <v>8118920</v>
          </cell>
          <cell r="AB1271">
            <v>80</v>
          </cell>
        </row>
        <row r="1272">
          <cell r="G1272">
            <v>8118921</v>
          </cell>
          <cell r="AB1272">
            <v>80</v>
          </cell>
        </row>
        <row r="1273">
          <cell r="G1273">
            <v>8118918</v>
          </cell>
          <cell r="AB1273">
            <v>80</v>
          </cell>
        </row>
        <row r="1274">
          <cell r="G1274">
            <v>8118919</v>
          </cell>
          <cell r="AB1274">
            <v>80</v>
          </cell>
        </row>
        <row r="1275">
          <cell r="G1275">
            <v>8118920</v>
          </cell>
          <cell r="AB1275">
            <v>80</v>
          </cell>
        </row>
        <row r="1276">
          <cell r="G1276">
            <v>8118921</v>
          </cell>
          <cell r="AB1276">
            <v>80</v>
          </cell>
        </row>
        <row r="1277">
          <cell r="G1277">
            <v>8118922</v>
          </cell>
          <cell r="AB1277">
            <v>80</v>
          </cell>
        </row>
        <row r="1278">
          <cell r="G1278">
            <v>8119913</v>
          </cell>
          <cell r="AB1278">
            <v>80</v>
          </cell>
        </row>
        <row r="1279">
          <cell r="G1279">
            <v>8123468</v>
          </cell>
          <cell r="AB1279">
            <v>80</v>
          </cell>
        </row>
        <row r="1280">
          <cell r="G1280">
            <v>8123469</v>
          </cell>
          <cell r="AB1280">
            <v>80</v>
          </cell>
        </row>
        <row r="1281">
          <cell r="G1281">
            <v>8123469</v>
          </cell>
          <cell r="AB1281">
            <v>80</v>
          </cell>
        </row>
        <row r="1282">
          <cell r="G1282">
            <v>8123468</v>
          </cell>
          <cell r="AB1282">
            <v>80</v>
          </cell>
        </row>
        <row r="1283">
          <cell r="G1283">
            <v>8118918</v>
          </cell>
          <cell r="AB1283">
            <v>80</v>
          </cell>
        </row>
        <row r="1284">
          <cell r="G1284">
            <v>8118835</v>
          </cell>
          <cell r="AB1284">
            <v>76</v>
          </cell>
        </row>
        <row r="1285">
          <cell r="G1285">
            <v>8118835</v>
          </cell>
          <cell r="AB1285">
            <v>76</v>
          </cell>
        </row>
        <row r="1286">
          <cell r="G1286">
            <v>8118836</v>
          </cell>
          <cell r="AB1286">
            <v>104</v>
          </cell>
        </row>
        <row r="1287">
          <cell r="G1287">
            <v>8118836</v>
          </cell>
          <cell r="AB1287">
            <v>104</v>
          </cell>
        </row>
        <row r="1288">
          <cell r="G1288">
            <v>8119777</v>
          </cell>
          <cell r="AB1288">
            <v>128</v>
          </cell>
        </row>
        <row r="1289">
          <cell r="G1289">
            <v>8119914</v>
          </cell>
          <cell r="AB1289">
            <v>128</v>
          </cell>
        </row>
        <row r="1290">
          <cell r="G1290">
            <v>8119774</v>
          </cell>
          <cell r="AB1290">
            <v>128</v>
          </cell>
        </row>
        <row r="1291">
          <cell r="G1291">
            <v>8119776</v>
          </cell>
          <cell r="AB1291">
            <v>128</v>
          </cell>
        </row>
        <row r="1292">
          <cell r="G1292">
            <v>8119774</v>
          </cell>
          <cell r="AB1292">
            <v>128</v>
          </cell>
        </row>
        <row r="1293">
          <cell r="G1293">
            <v>8119776</v>
          </cell>
          <cell r="AB1293">
            <v>128</v>
          </cell>
        </row>
        <row r="1294">
          <cell r="G1294">
            <v>8119777</v>
          </cell>
          <cell r="AB1294">
            <v>128</v>
          </cell>
        </row>
        <row r="1295">
          <cell r="G1295">
            <v>8119914</v>
          </cell>
          <cell r="AB1295">
            <v>128</v>
          </cell>
        </row>
        <row r="1296">
          <cell r="G1296">
            <v>8123481</v>
          </cell>
          <cell r="AB1296">
            <v>128</v>
          </cell>
        </row>
        <row r="1297">
          <cell r="G1297">
            <v>8123482</v>
          </cell>
          <cell r="AB1297">
            <v>128</v>
          </cell>
        </row>
        <row r="1298">
          <cell r="G1298">
            <v>8123481</v>
          </cell>
          <cell r="AB1298">
            <v>128</v>
          </cell>
        </row>
        <row r="1299">
          <cell r="G1299">
            <v>8123482</v>
          </cell>
          <cell r="AB1299">
            <v>128</v>
          </cell>
        </row>
        <row r="1300">
          <cell r="G1300">
            <v>8124163</v>
          </cell>
          <cell r="AB1300">
            <v>182</v>
          </cell>
        </row>
        <row r="1301">
          <cell r="G1301">
            <v>8124164</v>
          </cell>
          <cell r="AB1301">
            <v>182</v>
          </cell>
        </row>
        <row r="1302">
          <cell r="G1302">
            <v>8124164</v>
          </cell>
          <cell r="AB1302">
            <v>182</v>
          </cell>
        </row>
        <row r="1303">
          <cell r="G1303">
            <v>8124163</v>
          </cell>
          <cell r="AB1303">
            <v>182</v>
          </cell>
        </row>
        <row r="1304">
          <cell r="G1304">
            <v>8120605</v>
          </cell>
          <cell r="AB1304">
            <v>100</v>
          </cell>
        </row>
        <row r="1305">
          <cell r="G1305">
            <v>8120605</v>
          </cell>
          <cell r="AB1305">
            <v>100</v>
          </cell>
        </row>
        <row r="1306">
          <cell r="G1306">
            <v>8061329</v>
          </cell>
          <cell r="AB1306">
            <v>268</v>
          </cell>
        </row>
        <row r="1307">
          <cell r="G1307">
            <v>8061329</v>
          </cell>
          <cell r="AB1307">
            <v>268</v>
          </cell>
        </row>
        <row r="1308">
          <cell r="G1308">
            <v>8061329</v>
          </cell>
          <cell r="AB1308">
            <v>268</v>
          </cell>
        </row>
        <row r="1309">
          <cell r="G1309">
            <v>8064599</v>
          </cell>
          <cell r="AB1309">
            <v>268</v>
          </cell>
        </row>
        <row r="1310">
          <cell r="G1310">
            <v>8070205</v>
          </cell>
          <cell r="AB1310">
            <v>268</v>
          </cell>
        </row>
        <row r="1311">
          <cell r="G1311">
            <v>8064599</v>
          </cell>
          <cell r="AB1311">
            <v>268</v>
          </cell>
        </row>
        <row r="1312">
          <cell r="G1312">
            <v>8070205</v>
          </cell>
          <cell r="AB1312">
            <v>268</v>
          </cell>
        </row>
        <row r="1313">
          <cell r="G1313">
            <v>8064599</v>
          </cell>
          <cell r="AB1313">
            <v>268</v>
          </cell>
        </row>
        <row r="1314">
          <cell r="G1314">
            <v>8070205</v>
          </cell>
          <cell r="AB1314">
            <v>268</v>
          </cell>
        </row>
        <row r="1315">
          <cell r="G1315">
            <v>8125304</v>
          </cell>
          <cell r="AB1315">
            <v>128</v>
          </cell>
        </row>
        <row r="1316">
          <cell r="G1316">
            <v>8125304</v>
          </cell>
          <cell r="AB1316">
            <v>128</v>
          </cell>
        </row>
        <row r="1317">
          <cell r="G1317">
            <v>8104700</v>
          </cell>
          <cell r="AB1317">
            <v>300</v>
          </cell>
        </row>
        <row r="1318">
          <cell r="G1318">
            <v>8104700</v>
          </cell>
          <cell r="AB1318">
            <v>300</v>
          </cell>
        </row>
        <row r="1319">
          <cell r="G1319">
            <v>8104700</v>
          </cell>
          <cell r="AB1319">
            <v>300</v>
          </cell>
        </row>
        <row r="1320">
          <cell r="G1320">
            <v>8119881</v>
          </cell>
          <cell r="AB1320">
            <v>318</v>
          </cell>
        </row>
        <row r="1321">
          <cell r="G1321">
            <v>8119881</v>
          </cell>
          <cell r="AB1321">
            <v>318</v>
          </cell>
        </row>
        <row r="1322">
          <cell r="G1322">
            <v>8119580</v>
          </cell>
          <cell r="AB1322">
            <v>260</v>
          </cell>
        </row>
        <row r="1323">
          <cell r="G1323">
            <v>8120721</v>
          </cell>
          <cell r="AB1323">
            <v>260</v>
          </cell>
        </row>
        <row r="1324">
          <cell r="G1324">
            <v>8119580</v>
          </cell>
          <cell r="AB1324">
            <v>260</v>
          </cell>
        </row>
        <row r="1325">
          <cell r="G1325">
            <v>8120721</v>
          </cell>
          <cell r="AB1325">
            <v>260</v>
          </cell>
        </row>
        <row r="1326">
          <cell r="G1326">
            <v>8123542</v>
          </cell>
          <cell r="AB1326">
            <v>180</v>
          </cell>
        </row>
        <row r="1327">
          <cell r="G1327">
            <v>8123542</v>
          </cell>
          <cell r="AB1327">
            <v>180</v>
          </cell>
        </row>
        <row r="1328">
          <cell r="G1328">
            <v>8123539</v>
          </cell>
          <cell r="AB1328">
            <v>168</v>
          </cell>
        </row>
        <row r="1329">
          <cell r="G1329">
            <v>8123539</v>
          </cell>
          <cell r="AB1329">
            <v>168</v>
          </cell>
        </row>
        <row r="1330">
          <cell r="G1330">
            <v>8112208</v>
          </cell>
          <cell r="AB1330">
            <v>316</v>
          </cell>
        </row>
        <row r="1331">
          <cell r="G1331">
            <v>8112208</v>
          </cell>
          <cell r="AB1331">
            <v>316</v>
          </cell>
        </row>
        <row r="1332">
          <cell r="G1332">
            <v>8124225</v>
          </cell>
          <cell r="AB1332">
            <v>220</v>
          </cell>
        </row>
        <row r="1333">
          <cell r="G1333">
            <v>8124225</v>
          </cell>
          <cell r="AB1333">
            <v>220</v>
          </cell>
        </row>
        <row r="1334">
          <cell r="G1334">
            <v>8123538</v>
          </cell>
          <cell r="AB1334">
            <v>140</v>
          </cell>
        </row>
        <row r="1335">
          <cell r="G1335">
            <v>8123538</v>
          </cell>
          <cell r="AB1335">
            <v>140</v>
          </cell>
        </row>
        <row r="1336">
          <cell r="G1336">
            <v>8124182</v>
          </cell>
          <cell r="AB1336">
            <v>340</v>
          </cell>
        </row>
        <row r="1337">
          <cell r="G1337">
            <v>8124182</v>
          </cell>
          <cell r="AB1337">
            <v>340</v>
          </cell>
        </row>
        <row r="1338">
          <cell r="G1338">
            <v>8123464</v>
          </cell>
          <cell r="AB1338">
            <v>260</v>
          </cell>
        </row>
        <row r="1339">
          <cell r="G1339">
            <v>8123464</v>
          </cell>
          <cell r="AB1339">
            <v>260</v>
          </cell>
        </row>
        <row r="1340">
          <cell r="G1340">
            <v>8119589</v>
          </cell>
          <cell r="AB1340">
            <v>276</v>
          </cell>
        </row>
        <row r="1341">
          <cell r="G1341">
            <v>8119589</v>
          </cell>
          <cell r="AB1341">
            <v>276</v>
          </cell>
        </row>
        <row r="1342">
          <cell r="G1342">
            <v>8123528</v>
          </cell>
          <cell r="AB1342">
            <v>358</v>
          </cell>
        </row>
        <row r="1343">
          <cell r="G1343">
            <v>8123529</v>
          </cell>
          <cell r="AB1343">
            <v>358</v>
          </cell>
        </row>
        <row r="1344">
          <cell r="G1344">
            <v>8123530</v>
          </cell>
          <cell r="AB1344">
            <v>358</v>
          </cell>
        </row>
        <row r="1345">
          <cell r="G1345">
            <v>8123528</v>
          </cell>
          <cell r="AB1345">
            <v>358</v>
          </cell>
        </row>
        <row r="1346">
          <cell r="G1346">
            <v>8123529</v>
          </cell>
          <cell r="AB1346">
            <v>358</v>
          </cell>
        </row>
        <row r="1347">
          <cell r="G1347">
            <v>8123530</v>
          </cell>
          <cell r="AB1347">
            <v>358</v>
          </cell>
        </row>
        <row r="1348">
          <cell r="G1348">
            <v>8123527</v>
          </cell>
          <cell r="AB1348">
            <v>358</v>
          </cell>
        </row>
        <row r="1349">
          <cell r="G1349">
            <v>8123527</v>
          </cell>
          <cell r="AB1349">
            <v>358</v>
          </cell>
        </row>
        <row r="1350">
          <cell r="G1350">
            <v>8120172</v>
          </cell>
          <cell r="AB1350">
            <v>300</v>
          </cell>
        </row>
        <row r="1351">
          <cell r="G1351">
            <v>8120173</v>
          </cell>
          <cell r="AB1351">
            <v>300</v>
          </cell>
        </row>
        <row r="1352">
          <cell r="G1352">
            <v>8120172</v>
          </cell>
          <cell r="AB1352">
            <v>300</v>
          </cell>
        </row>
        <row r="1353">
          <cell r="G1353">
            <v>8120173</v>
          </cell>
          <cell r="AB1353">
            <v>300</v>
          </cell>
        </row>
        <row r="1354">
          <cell r="G1354">
            <v>8124167</v>
          </cell>
          <cell r="AB1354">
            <v>260</v>
          </cell>
        </row>
        <row r="1355">
          <cell r="G1355">
            <v>8124168</v>
          </cell>
          <cell r="AB1355">
            <v>260</v>
          </cell>
        </row>
        <row r="1356">
          <cell r="G1356">
            <v>8124168</v>
          </cell>
          <cell r="AB1356">
            <v>260</v>
          </cell>
        </row>
        <row r="1357">
          <cell r="G1357">
            <v>8124167</v>
          </cell>
          <cell r="AB1357">
            <v>260</v>
          </cell>
        </row>
        <row r="1358">
          <cell r="G1358">
            <v>8125427</v>
          </cell>
          <cell r="AB1358">
            <v>328</v>
          </cell>
        </row>
        <row r="1359">
          <cell r="G1359">
            <v>8125428</v>
          </cell>
          <cell r="AB1359">
            <v>328</v>
          </cell>
        </row>
        <row r="1360">
          <cell r="G1360">
            <v>8125429</v>
          </cell>
          <cell r="AB1360">
            <v>328</v>
          </cell>
        </row>
        <row r="1361">
          <cell r="G1361">
            <v>8125497</v>
          </cell>
          <cell r="AB1361">
            <v>328</v>
          </cell>
        </row>
        <row r="1362">
          <cell r="G1362">
            <v>8125427</v>
          </cell>
          <cell r="AB1362">
            <v>328</v>
          </cell>
        </row>
        <row r="1363">
          <cell r="G1363">
            <v>8125428</v>
          </cell>
          <cell r="AB1363">
            <v>328</v>
          </cell>
        </row>
        <row r="1364">
          <cell r="G1364">
            <v>8125429</v>
          </cell>
          <cell r="AB1364">
            <v>328</v>
          </cell>
        </row>
        <row r="1365">
          <cell r="G1365">
            <v>8125497</v>
          </cell>
          <cell r="AB1365">
            <v>328</v>
          </cell>
        </row>
        <row r="1366">
          <cell r="G1366">
            <v>8119359</v>
          </cell>
          <cell r="AB1366">
            <v>180</v>
          </cell>
        </row>
        <row r="1367">
          <cell r="G1367">
            <v>8119359</v>
          </cell>
          <cell r="AB1367">
            <v>180</v>
          </cell>
        </row>
        <row r="1368">
          <cell r="G1368">
            <v>8118834</v>
          </cell>
          <cell r="AB1368">
            <v>220</v>
          </cell>
        </row>
        <row r="1369">
          <cell r="G1369">
            <v>8120003</v>
          </cell>
          <cell r="AB1369">
            <v>220</v>
          </cell>
        </row>
        <row r="1370">
          <cell r="G1370">
            <v>8118834</v>
          </cell>
          <cell r="AB1370">
            <v>220</v>
          </cell>
        </row>
        <row r="1371">
          <cell r="G1371">
            <v>8120003</v>
          </cell>
          <cell r="AB1371">
            <v>220</v>
          </cell>
        </row>
        <row r="1372">
          <cell r="G1372">
            <v>8120494</v>
          </cell>
          <cell r="AB1372">
            <v>220</v>
          </cell>
        </row>
        <row r="1373">
          <cell r="G1373">
            <v>8120494</v>
          </cell>
          <cell r="AB1373">
            <v>220</v>
          </cell>
        </row>
        <row r="1374">
          <cell r="G1374">
            <v>8073278</v>
          </cell>
          <cell r="AB1374">
            <v>108</v>
          </cell>
        </row>
        <row r="1375">
          <cell r="G1375">
            <v>8073278</v>
          </cell>
          <cell r="AB1375">
            <v>108</v>
          </cell>
        </row>
        <row r="1376">
          <cell r="G1376">
            <v>8073278</v>
          </cell>
          <cell r="AB1376">
            <v>108</v>
          </cell>
        </row>
        <row r="1377">
          <cell r="G1377">
            <v>8125324</v>
          </cell>
          <cell r="AB1377">
            <v>108</v>
          </cell>
        </row>
        <row r="1378">
          <cell r="G1378">
            <v>8125324</v>
          </cell>
          <cell r="AB1378">
            <v>108</v>
          </cell>
        </row>
        <row r="1379">
          <cell r="G1379">
            <v>8119799</v>
          </cell>
          <cell r="AB1379">
            <v>112</v>
          </cell>
        </row>
        <row r="1380">
          <cell r="G1380">
            <v>8119801</v>
          </cell>
          <cell r="AB1380">
            <v>112</v>
          </cell>
        </row>
        <row r="1381">
          <cell r="G1381">
            <v>8119916</v>
          </cell>
          <cell r="AB1381">
            <v>112</v>
          </cell>
        </row>
        <row r="1382">
          <cell r="G1382">
            <v>8119800</v>
          </cell>
          <cell r="AB1382">
            <v>112</v>
          </cell>
        </row>
        <row r="1383">
          <cell r="G1383">
            <v>8119799</v>
          </cell>
          <cell r="AB1383">
            <v>112</v>
          </cell>
        </row>
        <row r="1384">
          <cell r="G1384">
            <v>8119800</v>
          </cell>
          <cell r="AB1384">
            <v>112</v>
          </cell>
        </row>
        <row r="1385">
          <cell r="G1385">
            <v>8119801</v>
          </cell>
          <cell r="AB1385">
            <v>112</v>
          </cell>
        </row>
        <row r="1386">
          <cell r="G1386">
            <v>8119916</v>
          </cell>
          <cell r="AB1386">
            <v>112</v>
          </cell>
        </row>
        <row r="1387">
          <cell r="G1387">
            <v>8123506</v>
          </cell>
          <cell r="AB1387">
            <v>112</v>
          </cell>
        </row>
        <row r="1388">
          <cell r="G1388">
            <v>8124172</v>
          </cell>
          <cell r="AB1388">
            <v>112</v>
          </cell>
        </row>
        <row r="1389">
          <cell r="G1389">
            <v>8123506</v>
          </cell>
          <cell r="AB1389">
            <v>112</v>
          </cell>
        </row>
        <row r="1390">
          <cell r="G1390">
            <v>8124172</v>
          </cell>
          <cell r="AB1390">
            <v>112</v>
          </cell>
        </row>
        <row r="1391">
          <cell r="G1391">
            <v>8058269</v>
          </cell>
          <cell r="AB1391">
            <v>198</v>
          </cell>
        </row>
        <row r="1392">
          <cell r="G1392">
            <v>8058269</v>
          </cell>
          <cell r="AB1392">
            <v>198</v>
          </cell>
        </row>
        <row r="1393">
          <cell r="G1393">
            <v>8058269</v>
          </cell>
          <cell r="AB1393">
            <v>198</v>
          </cell>
        </row>
        <row r="1394">
          <cell r="G1394">
            <v>8064585</v>
          </cell>
          <cell r="AB1394">
            <v>198</v>
          </cell>
        </row>
        <row r="1395">
          <cell r="G1395">
            <v>8070279</v>
          </cell>
          <cell r="AB1395">
            <v>198</v>
          </cell>
        </row>
        <row r="1396">
          <cell r="G1396">
            <v>8064585</v>
          </cell>
          <cell r="AB1396">
            <v>198</v>
          </cell>
        </row>
        <row r="1397">
          <cell r="G1397">
            <v>8070279</v>
          </cell>
          <cell r="AB1397">
            <v>198</v>
          </cell>
        </row>
        <row r="1398">
          <cell r="G1398">
            <v>8064585</v>
          </cell>
          <cell r="AB1398">
            <v>198</v>
          </cell>
        </row>
        <row r="1399">
          <cell r="G1399">
            <v>8070279</v>
          </cell>
          <cell r="AB1399">
            <v>198</v>
          </cell>
        </row>
        <row r="1400">
          <cell r="G1400">
            <v>8125336</v>
          </cell>
          <cell r="AB1400">
            <v>238</v>
          </cell>
        </row>
        <row r="1401">
          <cell r="G1401">
            <v>8125336</v>
          </cell>
          <cell r="AB1401">
            <v>238</v>
          </cell>
        </row>
        <row r="1402">
          <cell r="G1402">
            <v>8118936</v>
          </cell>
          <cell r="AB1402">
            <v>196</v>
          </cell>
        </row>
        <row r="1403">
          <cell r="G1403">
            <v>8118936</v>
          </cell>
          <cell r="AB1403">
            <v>196</v>
          </cell>
        </row>
        <row r="1404">
          <cell r="G1404">
            <v>8124219</v>
          </cell>
          <cell r="AB1404">
            <v>116</v>
          </cell>
        </row>
        <row r="1405">
          <cell r="G1405">
            <v>8124219</v>
          </cell>
          <cell r="AB1405">
            <v>116</v>
          </cell>
        </row>
        <row r="1406">
          <cell r="G1406">
            <v>8123548</v>
          </cell>
          <cell r="AB1406">
            <v>168</v>
          </cell>
        </row>
        <row r="1407">
          <cell r="G1407">
            <v>8123548</v>
          </cell>
          <cell r="AB1407">
            <v>168</v>
          </cell>
        </row>
        <row r="1408">
          <cell r="G1408">
            <v>8123864</v>
          </cell>
          <cell r="AB1408">
            <v>144</v>
          </cell>
        </row>
        <row r="1409">
          <cell r="G1409">
            <v>8123865</v>
          </cell>
          <cell r="AB1409">
            <v>144</v>
          </cell>
        </row>
        <row r="1410">
          <cell r="G1410">
            <v>8124690</v>
          </cell>
          <cell r="AB1410">
            <v>144</v>
          </cell>
        </row>
        <row r="1411">
          <cell r="G1411">
            <v>8123865</v>
          </cell>
          <cell r="AB1411">
            <v>144</v>
          </cell>
        </row>
        <row r="1412">
          <cell r="G1412">
            <v>8123864</v>
          </cell>
          <cell r="AB1412">
            <v>144</v>
          </cell>
        </row>
        <row r="1413">
          <cell r="G1413">
            <v>8124690</v>
          </cell>
          <cell r="AB1413">
            <v>144</v>
          </cell>
        </row>
        <row r="1414">
          <cell r="G1414">
            <v>8121482</v>
          </cell>
          <cell r="AB1414">
            <v>168</v>
          </cell>
        </row>
        <row r="1415">
          <cell r="G1415">
            <v>8121483</v>
          </cell>
          <cell r="AB1415">
            <v>168</v>
          </cell>
        </row>
        <row r="1416">
          <cell r="G1416">
            <v>8121482</v>
          </cell>
          <cell r="AB1416">
            <v>168</v>
          </cell>
        </row>
        <row r="1417">
          <cell r="G1417">
            <v>8121483</v>
          </cell>
          <cell r="AB1417">
            <v>168</v>
          </cell>
        </row>
        <row r="1418">
          <cell r="G1418">
            <v>8054785</v>
          </cell>
          <cell r="AB1418">
            <v>176</v>
          </cell>
        </row>
        <row r="1419">
          <cell r="G1419">
            <v>8054785</v>
          </cell>
          <cell r="AB1419">
            <v>176</v>
          </cell>
        </row>
        <row r="1420">
          <cell r="G1420">
            <v>8054785</v>
          </cell>
          <cell r="AB1420">
            <v>176</v>
          </cell>
        </row>
        <row r="1421">
          <cell r="G1421">
            <v>8064598</v>
          </cell>
          <cell r="AB1421">
            <v>176</v>
          </cell>
        </row>
        <row r="1422">
          <cell r="G1422">
            <v>8070199</v>
          </cell>
          <cell r="AB1422">
            <v>176</v>
          </cell>
        </row>
        <row r="1423">
          <cell r="G1423">
            <v>8064598</v>
          </cell>
          <cell r="AB1423">
            <v>176</v>
          </cell>
        </row>
        <row r="1424">
          <cell r="G1424">
            <v>8064598</v>
          </cell>
          <cell r="AB1424">
            <v>176</v>
          </cell>
        </row>
        <row r="1425">
          <cell r="G1425">
            <v>8070199</v>
          </cell>
          <cell r="AB1425">
            <v>176</v>
          </cell>
        </row>
        <row r="1426">
          <cell r="G1426">
            <v>8113092</v>
          </cell>
          <cell r="AB1426">
            <v>208</v>
          </cell>
        </row>
        <row r="1427">
          <cell r="G1427">
            <v>8113092</v>
          </cell>
          <cell r="AB1427">
            <v>208</v>
          </cell>
        </row>
        <row r="1428">
          <cell r="G1428">
            <v>8069819</v>
          </cell>
          <cell r="AB1428">
            <v>180</v>
          </cell>
        </row>
        <row r="1429">
          <cell r="G1429">
            <v>8069819</v>
          </cell>
          <cell r="AB1429">
            <v>180</v>
          </cell>
        </row>
        <row r="1430">
          <cell r="G1430">
            <v>8069819</v>
          </cell>
          <cell r="AB1430">
            <v>180</v>
          </cell>
        </row>
        <row r="1431">
          <cell r="G1431">
            <v>8084168</v>
          </cell>
          <cell r="AB1431">
            <v>180</v>
          </cell>
        </row>
        <row r="1432">
          <cell r="G1432">
            <v>8084168</v>
          </cell>
          <cell r="AB1432">
            <v>180</v>
          </cell>
        </row>
        <row r="1433">
          <cell r="G1433">
            <v>8084168</v>
          </cell>
          <cell r="AB1433">
            <v>180</v>
          </cell>
        </row>
        <row r="1434">
          <cell r="G1434">
            <v>8113130</v>
          </cell>
          <cell r="AB1434">
            <v>180</v>
          </cell>
        </row>
        <row r="1435">
          <cell r="G1435">
            <v>8113130</v>
          </cell>
          <cell r="AB1435">
            <v>180</v>
          </cell>
        </row>
        <row r="1436">
          <cell r="G1436">
            <v>8113130</v>
          </cell>
          <cell r="AB1436">
            <v>180</v>
          </cell>
        </row>
        <row r="1437">
          <cell r="G1437">
            <v>8078353</v>
          </cell>
          <cell r="AB1437">
            <v>198</v>
          </cell>
        </row>
        <row r="1438">
          <cell r="G1438">
            <v>8103991</v>
          </cell>
          <cell r="AB1438">
            <v>198</v>
          </cell>
        </row>
        <row r="1439">
          <cell r="G1439">
            <v>8078353</v>
          </cell>
          <cell r="AB1439">
            <v>198</v>
          </cell>
        </row>
        <row r="1440">
          <cell r="G1440">
            <v>8103991</v>
          </cell>
          <cell r="AB1440">
            <v>198</v>
          </cell>
        </row>
        <row r="1441">
          <cell r="G1441">
            <v>8078353</v>
          </cell>
          <cell r="AB1441">
            <v>198</v>
          </cell>
        </row>
        <row r="1442">
          <cell r="G1442">
            <v>8103991</v>
          </cell>
          <cell r="AB1442">
            <v>198</v>
          </cell>
        </row>
        <row r="1443">
          <cell r="G1443">
            <v>8084070</v>
          </cell>
          <cell r="AB1443">
            <v>168</v>
          </cell>
        </row>
        <row r="1444">
          <cell r="G1444">
            <v>8112057</v>
          </cell>
          <cell r="AB1444">
            <v>168</v>
          </cell>
        </row>
        <row r="1445">
          <cell r="G1445">
            <v>8084070</v>
          </cell>
          <cell r="AB1445">
            <v>168</v>
          </cell>
        </row>
        <row r="1446">
          <cell r="G1446">
            <v>8112057</v>
          </cell>
          <cell r="AB1446">
            <v>168</v>
          </cell>
        </row>
        <row r="1447">
          <cell r="G1447">
            <v>8123543</v>
          </cell>
          <cell r="AB1447">
            <v>208</v>
          </cell>
        </row>
        <row r="1448">
          <cell r="G1448">
            <v>8123543</v>
          </cell>
          <cell r="AB1448">
            <v>208</v>
          </cell>
        </row>
        <row r="1449">
          <cell r="G1449">
            <v>8124217</v>
          </cell>
          <cell r="AB1449">
            <v>208</v>
          </cell>
        </row>
        <row r="1450">
          <cell r="G1450">
            <v>8124217</v>
          </cell>
          <cell r="AB1450">
            <v>208</v>
          </cell>
        </row>
        <row r="1451">
          <cell r="G1451">
            <v>8056707</v>
          </cell>
          <cell r="AB1451">
            <v>140</v>
          </cell>
        </row>
        <row r="1452">
          <cell r="G1452">
            <v>8056707</v>
          </cell>
          <cell r="AB1452">
            <v>140</v>
          </cell>
        </row>
        <row r="1453">
          <cell r="G1453">
            <v>8056707</v>
          </cell>
          <cell r="AB1453">
            <v>140</v>
          </cell>
        </row>
        <row r="1454">
          <cell r="G1454">
            <v>8056707</v>
          </cell>
          <cell r="AB1454">
            <v>140</v>
          </cell>
        </row>
        <row r="1455">
          <cell r="G1455">
            <v>8064604</v>
          </cell>
          <cell r="AB1455">
            <v>140</v>
          </cell>
        </row>
        <row r="1456">
          <cell r="G1456">
            <v>8070201</v>
          </cell>
          <cell r="AB1456">
            <v>140</v>
          </cell>
        </row>
        <row r="1457">
          <cell r="G1457">
            <v>8064604</v>
          </cell>
          <cell r="AB1457">
            <v>140</v>
          </cell>
        </row>
        <row r="1458">
          <cell r="G1458">
            <v>8070201</v>
          </cell>
          <cell r="AB1458">
            <v>140</v>
          </cell>
        </row>
        <row r="1459">
          <cell r="G1459">
            <v>8064604</v>
          </cell>
          <cell r="AB1459">
            <v>140</v>
          </cell>
        </row>
        <row r="1460">
          <cell r="G1460">
            <v>8070201</v>
          </cell>
          <cell r="AB1460">
            <v>140</v>
          </cell>
        </row>
        <row r="1461">
          <cell r="G1461">
            <v>8064604</v>
          </cell>
          <cell r="AB1461">
            <v>140</v>
          </cell>
        </row>
        <row r="1462">
          <cell r="G1462">
            <v>8070201</v>
          </cell>
          <cell r="AB1462">
            <v>140</v>
          </cell>
        </row>
        <row r="1463">
          <cell r="G1463">
            <v>8125300</v>
          </cell>
          <cell r="AB1463">
            <v>140</v>
          </cell>
        </row>
        <row r="1464">
          <cell r="G1464">
            <v>8125300</v>
          </cell>
          <cell r="AB1464">
            <v>140</v>
          </cell>
        </row>
        <row r="1465">
          <cell r="G1465">
            <v>8125300</v>
          </cell>
          <cell r="AB1465">
            <v>140</v>
          </cell>
        </row>
        <row r="1466">
          <cell r="G1466">
            <v>8100529</v>
          </cell>
          <cell r="AB1466">
            <v>140</v>
          </cell>
        </row>
        <row r="1467">
          <cell r="G1467">
            <v>8100529</v>
          </cell>
          <cell r="AB1467">
            <v>140</v>
          </cell>
        </row>
        <row r="1468">
          <cell r="G1468">
            <v>8100529</v>
          </cell>
          <cell r="AB1468">
            <v>140</v>
          </cell>
        </row>
        <row r="1469">
          <cell r="G1469">
            <v>8100529</v>
          </cell>
          <cell r="AB1469">
            <v>140</v>
          </cell>
        </row>
        <row r="1470">
          <cell r="G1470">
            <v>8084565</v>
          </cell>
          <cell r="AB1470">
            <v>136</v>
          </cell>
        </row>
        <row r="1471">
          <cell r="G1471">
            <v>8084565</v>
          </cell>
          <cell r="AB1471">
            <v>136</v>
          </cell>
        </row>
        <row r="1472">
          <cell r="G1472">
            <v>8113094</v>
          </cell>
          <cell r="AB1472">
            <v>164</v>
          </cell>
        </row>
        <row r="1473">
          <cell r="G1473">
            <v>8113094</v>
          </cell>
          <cell r="AB1473">
            <v>164</v>
          </cell>
        </row>
        <row r="1474">
          <cell r="G1474">
            <v>8069815</v>
          </cell>
          <cell r="AB1474">
            <v>140</v>
          </cell>
        </row>
        <row r="1475">
          <cell r="G1475">
            <v>8069815</v>
          </cell>
          <cell r="AB1475">
            <v>140</v>
          </cell>
        </row>
        <row r="1476">
          <cell r="G1476">
            <v>8069815</v>
          </cell>
          <cell r="AB1476">
            <v>140</v>
          </cell>
        </row>
        <row r="1477">
          <cell r="G1477">
            <v>8084169</v>
          </cell>
          <cell r="AB1477">
            <v>140</v>
          </cell>
        </row>
        <row r="1478">
          <cell r="G1478">
            <v>8084169</v>
          </cell>
          <cell r="AB1478">
            <v>140</v>
          </cell>
        </row>
        <row r="1479">
          <cell r="G1479">
            <v>8084169</v>
          </cell>
          <cell r="AB1479">
            <v>140</v>
          </cell>
        </row>
        <row r="1480">
          <cell r="G1480">
            <v>8113131</v>
          </cell>
          <cell r="AB1480">
            <v>140</v>
          </cell>
        </row>
        <row r="1481">
          <cell r="G1481">
            <v>8113131</v>
          </cell>
          <cell r="AB1481">
            <v>140</v>
          </cell>
        </row>
        <row r="1482">
          <cell r="G1482">
            <v>8113131</v>
          </cell>
          <cell r="AB1482">
            <v>140</v>
          </cell>
        </row>
        <row r="1483">
          <cell r="G1483">
            <v>8078355</v>
          </cell>
          <cell r="AB1483">
            <v>156</v>
          </cell>
        </row>
        <row r="1484">
          <cell r="G1484">
            <v>8103992</v>
          </cell>
          <cell r="AB1484">
            <v>156</v>
          </cell>
        </row>
        <row r="1485">
          <cell r="G1485">
            <v>8078355</v>
          </cell>
          <cell r="AB1485">
            <v>156</v>
          </cell>
        </row>
        <row r="1486">
          <cell r="G1486">
            <v>8103992</v>
          </cell>
          <cell r="AB1486">
            <v>156</v>
          </cell>
        </row>
        <row r="1487">
          <cell r="G1487">
            <v>8078355</v>
          </cell>
          <cell r="AB1487">
            <v>156</v>
          </cell>
        </row>
        <row r="1488">
          <cell r="G1488">
            <v>8103992</v>
          </cell>
          <cell r="AB1488">
            <v>156</v>
          </cell>
        </row>
        <row r="1489">
          <cell r="G1489">
            <v>8122037</v>
          </cell>
          <cell r="AB1489">
            <v>148</v>
          </cell>
        </row>
        <row r="1490">
          <cell r="G1490">
            <v>8122037</v>
          </cell>
          <cell r="AB1490">
            <v>148</v>
          </cell>
        </row>
        <row r="1491">
          <cell r="G1491">
            <v>8124364</v>
          </cell>
          <cell r="AB1491">
            <v>148</v>
          </cell>
        </row>
        <row r="1492">
          <cell r="G1492">
            <v>8124365</v>
          </cell>
          <cell r="AB1492">
            <v>148</v>
          </cell>
        </row>
        <row r="1493">
          <cell r="G1493">
            <v>8124364</v>
          </cell>
          <cell r="AB1493">
            <v>148</v>
          </cell>
        </row>
        <row r="1494">
          <cell r="G1494">
            <v>8124365</v>
          </cell>
          <cell r="AB1494">
            <v>148</v>
          </cell>
        </row>
        <row r="1495">
          <cell r="G1495">
            <v>8122037</v>
          </cell>
          <cell r="AB1495">
            <v>148</v>
          </cell>
        </row>
        <row r="1496">
          <cell r="G1496">
            <v>8118837</v>
          </cell>
          <cell r="AB1496">
            <v>128</v>
          </cell>
        </row>
        <row r="1497">
          <cell r="G1497">
            <v>8118837</v>
          </cell>
          <cell r="AB1497">
            <v>128</v>
          </cell>
        </row>
        <row r="1498">
          <cell r="G1498">
            <v>8124170</v>
          </cell>
          <cell r="AB1498">
            <v>128</v>
          </cell>
        </row>
        <row r="1499">
          <cell r="G1499">
            <v>8124171</v>
          </cell>
          <cell r="AB1499">
            <v>128</v>
          </cell>
        </row>
        <row r="1500">
          <cell r="G1500">
            <v>8124171</v>
          </cell>
          <cell r="AB1500">
            <v>128</v>
          </cell>
        </row>
        <row r="1501">
          <cell r="G1501">
            <v>8124170</v>
          </cell>
          <cell r="AB1501">
            <v>128</v>
          </cell>
        </row>
        <row r="1502">
          <cell r="G1502">
            <v>8118839</v>
          </cell>
          <cell r="AB1502">
            <v>180</v>
          </cell>
        </row>
        <row r="1503">
          <cell r="G1503">
            <v>8118839</v>
          </cell>
          <cell r="AB1503">
            <v>180</v>
          </cell>
        </row>
        <row r="1504">
          <cell r="G1504">
            <v>8119886</v>
          </cell>
          <cell r="AB1504">
            <v>128</v>
          </cell>
        </row>
        <row r="1505">
          <cell r="G1505">
            <v>8119886</v>
          </cell>
          <cell r="AB1505">
            <v>128</v>
          </cell>
        </row>
        <row r="1506">
          <cell r="G1506">
            <v>8118838</v>
          </cell>
          <cell r="AB1506">
            <v>128</v>
          </cell>
        </row>
        <row r="1507">
          <cell r="G1507">
            <v>8118838</v>
          </cell>
          <cell r="AB1507">
            <v>128</v>
          </cell>
        </row>
        <row r="1508">
          <cell r="G1508">
            <v>8095693</v>
          </cell>
          <cell r="AB1508">
            <v>128</v>
          </cell>
        </row>
        <row r="1509">
          <cell r="G1509">
            <v>8095693</v>
          </cell>
          <cell r="AB1509">
            <v>128</v>
          </cell>
        </row>
        <row r="1510">
          <cell r="G1510">
            <v>8095693</v>
          </cell>
          <cell r="AB1510">
            <v>128</v>
          </cell>
        </row>
        <row r="1511">
          <cell r="G1511">
            <v>8056704</v>
          </cell>
          <cell r="AB1511">
            <v>128</v>
          </cell>
        </row>
        <row r="1512">
          <cell r="G1512">
            <v>8056704</v>
          </cell>
          <cell r="AB1512">
            <v>128</v>
          </cell>
        </row>
        <row r="1513">
          <cell r="G1513">
            <v>8056704</v>
          </cell>
          <cell r="AB1513">
            <v>128</v>
          </cell>
        </row>
        <row r="1514">
          <cell r="G1514">
            <v>8064605</v>
          </cell>
          <cell r="AB1514">
            <v>128</v>
          </cell>
        </row>
        <row r="1515">
          <cell r="G1515">
            <v>8070206</v>
          </cell>
          <cell r="AB1515">
            <v>128</v>
          </cell>
        </row>
        <row r="1516">
          <cell r="G1516">
            <v>8112244</v>
          </cell>
          <cell r="AB1516">
            <v>128</v>
          </cell>
        </row>
        <row r="1517">
          <cell r="G1517">
            <v>8064605</v>
          </cell>
          <cell r="AB1517">
            <v>128</v>
          </cell>
        </row>
        <row r="1518">
          <cell r="G1518">
            <v>8070206</v>
          </cell>
          <cell r="AB1518">
            <v>128</v>
          </cell>
        </row>
        <row r="1519">
          <cell r="G1519">
            <v>8112244</v>
          </cell>
          <cell r="AB1519">
            <v>128</v>
          </cell>
        </row>
        <row r="1520">
          <cell r="G1520">
            <v>8064605</v>
          </cell>
          <cell r="AB1520">
            <v>128</v>
          </cell>
        </row>
        <row r="1521">
          <cell r="G1521">
            <v>8070206</v>
          </cell>
          <cell r="AB1521">
            <v>128</v>
          </cell>
        </row>
        <row r="1522">
          <cell r="G1522">
            <v>8112244</v>
          </cell>
          <cell r="AB1522">
            <v>128</v>
          </cell>
        </row>
        <row r="1523">
          <cell r="G1523">
            <v>8112244</v>
          </cell>
          <cell r="AB1523">
            <v>128</v>
          </cell>
        </row>
        <row r="1524">
          <cell r="G1524">
            <v>8125322</v>
          </cell>
          <cell r="AB1524">
            <v>128</v>
          </cell>
        </row>
        <row r="1525">
          <cell r="G1525">
            <v>8125322</v>
          </cell>
          <cell r="AB1525">
            <v>128</v>
          </cell>
        </row>
        <row r="1526">
          <cell r="G1526">
            <v>8125322</v>
          </cell>
          <cell r="AB1526">
            <v>128</v>
          </cell>
        </row>
        <row r="1527">
          <cell r="G1527">
            <v>8113095</v>
          </cell>
          <cell r="AB1527">
            <v>156</v>
          </cell>
        </row>
        <row r="1528">
          <cell r="G1528">
            <v>8113095</v>
          </cell>
          <cell r="AB1528">
            <v>156</v>
          </cell>
        </row>
        <row r="1529">
          <cell r="G1529">
            <v>8069813</v>
          </cell>
          <cell r="AB1529">
            <v>128</v>
          </cell>
        </row>
        <row r="1530">
          <cell r="G1530">
            <v>8069813</v>
          </cell>
          <cell r="AB1530">
            <v>128</v>
          </cell>
        </row>
        <row r="1531">
          <cell r="G1531">
            <v>8069813</v>
          </cell>
          <cell r="AB1531">
            <v>128</v>
          </cell>
        </row>
        <row r="1532">
          <cell r="G1532">
            <v>8084172</v>
          </cell>
          <cell r="AB1532">
            <v>128</v>
          </cell>
        </row>
        <row r="1533">
          <cell r="G1533">
            <v>8084172</v>
          </cell>
          <cell r="AB1533">
            <v>128</v>
          </cell>
        </row>
        <row r="1534">
          <cell r="G1534">
            <v>8084172</v>
          </cell>
          <cell r="AB1534">
            <v>128</v>
          </cell>
        </row>
        <row r="1535">
          <cell r="G1535">
            <v>8113165</v>
          </cell>
          <cell r="AB1535">
            <v>128</v>
          </cell>
        </row>
        <row r="1536">
          <cell r="G1536">
            <v>8113165</v>
          </cell>
          <cell r="AB1536">
            <v>128</v>
          </cell>
        </row>
        <row r="1537">
          <cell r="G1537">
            <v>8113165</v>
          </cell>
          <cell r="AB1537">
            <v>128</v>
          </cell>
        </row>
        <row r="1538">
          <cell r="G1538">
            <v>8099518</v>
          </cell>
          <cell r="AB1538">
            <v>144</v>
          </cell>
        </row>
        <row r="1539">
          <cell r="G1539">
            <v>8112299</v>
          </cell>
          <cell r="AB1539">
            <v>144</v>
          </cell>
        </row>
        <row r="1540">
          <cell r="G1540">
            <v>8099518</v>
          </cell>
          <cell r="AB1540">
            <v>144</v>
          </cell>
        </row>
        <row r="1541">
          <cell r="G1541">
            <v>8112299</v>
          </cell>
          <cell r="AB1541">
            <v>144</v>
          </cell>
        </row>
        <row r="1542">
          <cell r="G1542">
            <v>8099518</v>
          </cell>
          <cell r="AB1542">
            <v>144</v>
          </cell>
        </row>
        <row r="1543">
          <cell r="G1543">
            <v>8112299</v>
          </cell>
          <cell r="AB1543">
            <v>144</v>
          </cell>
        </row>
        <row r="1544">
          <cell r="G1544">
            <v>8121484</v>
          </cell>
          <cell r="AB1544">
            <v>180</v>
          </cell>
        </row>
        <row r="1545">
          <cell r="G1545">
            <v>8121484</v>
          </cell>
          <cell r="AB1545">
            <v>180</v>
          </cell>
        </row>
        <row r="1546">
          <cell r="G1546">
            <v>8054820</v>
          </cell>
          <cell r="AB1546">
            <v>198</v>
          </cell>
        </row>
        <row r="1547">
          <cell r="G1547">
            <v>8054820</v>
          </cell>
          <cell r="AB1547">
            <v>198</v>
          </cell>
        </row>
        <row r="1548">
          <cell r="G1548">
            <v>8054820</v>
          </cell>
          <cell r="AB1548">
            <v>198</v>
          </cell>
        </row>
        <row r="1549">
          <cell r="G1549">
            <v>8064586</v>
          </cell>
          <cell r="AB1549">
            <v>198</v>
          </cell>
        </row>
        <row r="1550">
          <cell r="G1550">
            <v>8070254</v>
          </cell>
          <cell r="AB1550">
            <v>198</v>
          </cell>
        </row>
        <row r="1551">
          <cell r="G1551">
            <v>8064586</v>
          </cell>
          <cell r="AB1551">
            <v>198</v>
          </cell>
        </row>
        <row r="1552">
          <cell r="G1552">
            <v>8070254</v>
          </cell>
          <cell r="AB1552">
            <v>198</v>
          </cell>
        </row>
        <row r="1553">
          <cell r="G1553">
            <v>8064586</v>
          </cell>
          <cell r="AB1553">
            <v>198</v>
          </cell>
        </row>
        <row r="1554">
          <cell r="G1554">
            <v>8070254</v>
          </cell>
          <cell r="AB1554">
            <v>198</v>
          </cell>
        </row>
        <row r="1555">
          <cell r="G1555">
            <v>8125323</v>
          </cell>
          <cell r="AB1555">
            <v>198</v>
          </cell>
        </row>
        <row r="1556">
          <cell r="G1556">
            <v>8125323</v>
          </cell>
          <cell r="AB1556">
            <v>198</v>
          </cell>
        </row>
        <row r="1557">
          <cell r="G1557">
            <v>8084063</v>
          </cell>
          <cell r="AB1557">
            <v>180</v>
          </cell>
        </row>
        <row r="1558">
          <cell r="G1558">
            <v>8084560</v>
          </cell>
          <cell r="AB1558">
            <v>180</v>
          </cell>
        </row>
        <row r="1559">
          <cell r="G1559">
            <v>8084063</v>
          </cell>
          <cell r="AB1559">
            <v>180</v>
          </cell>
        </row>
        <row r="1560">
          <cell r="G1560">
            <v>8084560</v>
          </cell>
          <cell r="AB1560">
            <v>180</v>
          </cell>
        </row>
        <row r="1561">
          <cell r="G1561">
            <v>8084071</v>
          </cell>
          <cell r="AB1561">
            <v>180</v>
          </cell>
        </row>
        <row r="1562">
          <cell r="G1562">
            <v>8111962</v>
          </cell>
          <cell r="AB1562">
            <v>180</v>
          </cell>
        </row>
        <row r="1563">
          <cell r="G1563">
            <v>8084071</v>
          </cell>
          <cell r="AB1563">
            <v>180</v>
          </cell>
        </row>
        <row r="1564">
          <cell r="G1564">
            <v>8111962</v>
          </cell>
          <cell r="AB1564">
            <v>180</v>
          </cell>
        </row>
        <row r="1565">
          <cell r="G1565">
            <v>8124218</v>
          </cell>
          <cell r="AB1565">
            <v>116</v>
          </cell>
        </row>
        <row r="1566">
          <cell r="G1566">
            <v>8124218</v>
          </cell>
          <cell r="AB1566">
            <v>116</v>
          </cell>
        </row>
        <row r="1567">
          <cell r="G1567">
            <v>8121710</v>
          </cell>
          <cell r="AB1567">
            <v>128</v>
          </cell>
        </row>
        <row r="1568">
          <cell r="G1568">
            <v>8121711</v>
          </cell>
          <cell r="AB1568">
            <v>128</v>
          </cell>
        </row>
        <row r="1569">
          <cell r="G1569">
            <v>8121710</v>
          </cell>
          <cell r="AB1569">
            <v>128</v>
          </cell>
        </row>
        <row r="1570">
          <cell r="G1570">
            <v>8121711</v>
          </cell>
          <cell r="AB1570">
            <v>128</v>
          </cell>
        </row>
        <row r="1571">
          <cell r="G1571">
            <v>8054823</v>
          </cell>
          <cell r="AB1571">
            <v>128</v>
          </cell>
        </row>
        <row r="1572">
          <cell r="G1572">
            <v>8054823</v>
          </cell>
          <cell r="AB1572">
            <v>128</v>
          </cell>
        </row>
        <row r="1573">
          <cell r="G1573">
            <v>8054823</v>
          </cell>
          <cell r="AB1573">
            <v>128</v>
          </cell>
        </row>
        <row r="1574">
          <cell r="G1574">
            <v>8054823</v>
          </cell>
          <cell r="AB1574">
            <v>128</v>
          </cell>
        </row>
        <row r="1575">
          <cell r="G1575">
            <v>8064588</v>
          </cell>
          <cell r="AB1575">
            <v>128</v>
          </cell>
        </row>
        <row r="1576">
          <cell r="G1576">
            <v>8070273</v>
          </cell>
          <cell r="AB1576">
            <v>128</v>
          </cell>
        </row>
        <row r="1577">
          <cell r="G1577">
            <v>8064588</v>
          </cell>
          <cell r="AB1577">
            <v>128</v>
          </cell>
        </row>
        <row r="1578">
          <cell r="G1578">
            <v>8070273</v>
          </cell>
          <cell r="AB1578">
            <v>128</v>
          </cell>
        </row>
        <row r="1579">
          <cell r="G1579">
            <v>8064588</v>
          </cell>
          <cell r="AB1579">
            <v>128</v>
          </cell>
        </row>
        <row r="1580">
          <cell r="G1580">
            <v>8070273</v>
          </cell>
          <cell r="AB1580">
            <v>128</v>
          </cell>
        </row>
        <row r="1581">
          <cell r="G1581">
            <v>8064588</v>
          </cell>
          <cell r="AB1581">
            <v>128</v>
          </cell>
        </row>
        <row r="1582">
          <cell r="G1582">
            <v>8070273</v>
          </cell>
          <cell r="AB1582">
            <v>128</v>
          </cell>
        </row>
        <row r="1583">
          <cell r="G1583">
            <v>8125331</v>
          </cell>
          <cell r="AB1583">
            <v>128</v>
          </cell>
        </row>
        <row r="1584">
          <cell r="G1584">
            <v>8125331</v>
          </cell>
          <cell r="AB1584">
            <v>128</v>
          </cell>
        </row>
        <row r="1585">
          <cell r="G1585">
            <v>8125331</v>
          </cell>
          <cell r="AB1585">
            <v>128</v>
          </cell>
        </row>
        <row r="1586">
          <cell r="G1586">
            <v>8084064</v>
          </cell>
          <cell r="AB1586">
            <v>124</v>
          </cell>
        </row>
        <row r="1587">
          <cell r="G1587">
            <v>8084562</v>
          </cell>
          <cell r="AB1587">
            <v>124</v>
          </cell>
        </row>
        <row r="1588">
          <cell r="G1588">
            <v>8084064</v>
          </cell>
          <cell r="AB1588">
            <v>124</v>
          </cell>
        </row>
        <row r="1589">
          <cell r="G1589">
            <v>8084562</v>
          </cell>
          <cell r="AB1589">
            <v>124</v>
          </cell>
        </row>
        <row r="1590">
          <cell r="G1590">
            <v>8120497</v>
          </cell>
          <cell r="AB1590">
            <v>124</v>
          </cell>
        </row>
        <row r="1591">
          <cell r="G1591">
            <v>8120498</v>
          </cell>
          <cell r="AB1591">
            <v>124</v>
          </cell>
        </row>
        <row r="1592">
          <cell r="G1592">
            <v>8120497</v>
          </cell>
          <cell r="AB1592">
            <v>124</v>
          </cell>
        </row>
        <row r="1593">
          <cell r="G1593">
            <v>8120498</v>
          </cell>
          <cell r="AB1593">
            <v>124</v>
          </cell>
        </row>
        <row r="1594">
          <cell r="G1594">
            <v>8113093</v>
          </cell>
          <cell r="AB1594">
            <v>156</v>
          </cell>
        </row>
        <row r="1595">
          <cell r="G1595">
            <v>8113093</v>
          </cell>
          <cell r="AB1595">
            <v>156</v>
          </cell>
        </row>
        <row r="1596">
          <cell r="G1596">
            <v>8069811</v>
          </cell>
          <cell r="AB1596">
            <v>128</v>
          </cell>
        </row>
        <row r="1597">
          <cell r="G1597">
            <v>8069811</v>
          </cell>
          <cell r="AB1597">
            <v>128</v>
          </cell>
        </row>
        <row r="1598">
          <cell r="G1598">
            <v>8069811</v>
          </cell>
          <cell r="AB1598">
            <v>128</v>
          </cell>
        </row>
        <row r="1599">
          <cell r="G1599">
            <v>8084174</v>
          </cell>
          <cell r="AB1599">
            <v>128</v>
          </cell>
        </row>
        <row r="1600">
          <cell r="G1600">
            <v>8084174</v>
          </cell>
          <cell r="AB1600">
            <v>128</v>
          </cell>
        </row>
        <row r="1601">
          <cell r="G1601">
            <v>8084174</v>
          </cell>
          <cell r="AB1601">
            <v>128</v>
          </cell>
        </row>
        <row r="1602">
          <cell r="G1602">
            <v>8113133</v>
          </cell>
          <cell r="AB1602">
            <v>128</v>
          </cell>
        </row>
        <row r="1603">
          <cell r="G1603">
            <v>8113133</v>
          </cell>
          <cell r="AB1603">
            <v>128</v>
          </cell>
        </row>
        <row r="1604">
          <cell r="G1604">
            <v>8113133</v>
          </cell>
          <cell r="AB1604">
            <v>128</v>
          </cell>
        </row>
        <row r="1605">
          <cell r="G1605">
            <v>8078349</v>
          </cell>
          <cell r="AB1605">
            <v>144</v>
          </cell>
        </row>
        <row r="1606">
          <cell r="G1606">
            <v>8078349</v>
          </cell>
          <cell r="AB1606">
            <v>144</v>
          </cell>
        </row>
        <row r="1607">
          <cell r="G1607">
            <v>8078349</v>
          </cell>
          <cell r="AB1607">
            <v>144</v>
          </cell>
        </row>
        <row r="1608">
          <cell r="G1608">
            <v>8052790</v>
          </cell>
          <cell r="AB1608">
            <v>128</v>
          </cell>
        </row>
        <row r="1609">
          <cell r="G1609">
            <v>8105667</v>
          </cell>
          <cell r="AB1609">
            <v>128</v>
          </cell>
        </row>
        <row r="1610">
          <cell r="G1610">
            <v>8117323</v>
          </cell>
          <cell r="AB1610">
            <v>128</v>
          </cell>
        </row>
        <row r="1611">
          <cell r="G1611">
            <v>8052790</v>
          </cell>
          <cell r="AB1611">
            <v>128</v>
          </cell>
        </row>
        <row r="1612">
          <cell r="G1612">
            <v>8105667</v>
          </cell>
          <cell r="AB1612">
            <v>128</v>
          </cell>
        </row>
        <row r="1613">
          <cell r="G1613">
            <v>8117323</v>
          </cell>
          <cell r="AB1613">
            <v>128</v>
          </cell>
        </row>
        <row r="1614">
          <cell r="G1614">
            <v>8052790</v>
          </cell>
          <cell r="AB1614">
            <v>128</v>
          </cell>
        </row>
        <row r="1615">
          <cell r="G1615">
            <v>8105667</v>
          </cell>
          <cell r="AB1615">
            <v>128</v>
          </cell>
        </row>
        <row r="1616">
          <cell r="G1616">
            <v>8117323</v>
          </cell>
          <cell r="AB1616">
            <v>128</v>
          </cell>
        </row>
        <row r="1617">
          <cell r="G1617">
            <v>8052790</v>
          </cell>
          <cell r="AB1617">
            <v>128</v>
          </cell>
        </row>
        <row r="1618">
          <cell r="G1618">
            <v>8105667</v>
          </cell>
          <cell r="AB1618">
            <v>128</v>
          </cell>
        </row>
        <row r="1619">
          <cell r="G1619">
            <v>8117323</v>
          </cell>
          <cell r="AB1619">
            <v>128</v>
          </cell>
        </row>
        <row r="1620">
          <cell r="G1620">
            <v>8124214</v>
          </cell>
          <cell r="AB1620">
            <v>156</v>
          </cell>
        </row>
        <row r="1621">
          <cell r="G1621">
            <v>8124214</v>
          </cell>
          <cell r="AB1621">
            <v>156</v>
          </cell>
        </row>
        <row r="1622">
          <cell r="G1622">
            <v>8084072</v>
          </cell>
          <cell r="AB1622">
            <v>128</v>
          </cell>
        </row>
        <row r="1623">
          <cell r="G1623">
            <v>8111965</v>
          </cell>
          <cell r="AB1623">
            <v>128</v>
          </cell>
        </row>
        <row r="1624">
          <cell r="G1624">
            <v>8084072</v>
          </cell>
          <cell r="AB1624">
            <v>128</v>
          </cell>
        </row>
        <row r="1625">
          <cell r="G1625">
            <v>8111965</v>
          </cell>
          <cell r="AB1625">
            <v>128</v>
          </cell>
        </row>
        <row r="1626">
          <cell r="G1626">
            <v>8091926</v>
          </cell>
          <cell r="AB1626">
            <v>128</v>
          </cell>
        </row>
        <row r="1627">
          <cell r="G1627">
            <v>8091926</v>
          </cell>
          <cell r="AB1627">
            <v>128</v>
          </cell>
        </row>
        <row r="1628">
          <cell r="G1628">
            <v>8091926</v>
          </cell>
          <cell r="AB1628">
            <v>128</v>
          </cell>
        </row>
        <row r="1629">
          <cell r="G1629">
            <v>8103989</v>
          </cell>
          <cell r="AB1629">
            <v>144</v>
          </cell>
        </row>
        <row r="1630">
          <cell r="G1630">
            <v>8103989</v>
          </cell>
          <cell r="AB1630">
            <v>144</v>
          </cell>
        </row>
        <row r="1631">
          <cell r="G1631">
            <v>8103989</v>
          </cell>
          <cell r="AB1631">
            <v>144</v>
          </cell>
        </row>
        <row r="1632">
          <cell r="G1632">
            <v>8118983</v>
          </cell>
          <cell r="AB1632">
            <v>136</v>
          </cell>
        </row>
        <row r="1633">
          <cell r="G1633">
            <v>8118987</v>
          </cell>
          <cell r="AB1633">
            <v>136</v>
          </cell>
        </row>
        <row r="1634">
          <cell r="G1634">
            <v>8119912</v>
          </cell>
          <cell r="AB1634">
            <v>136</v>
          </cell>
        </row>
        <row r="1635">
          <cell r="G1635">
            <v>8118985</v>
          </cell>
          <cell r="AB1635">
            <v>136</v>
          </cell>
        </row>
        <row r="1636">
          <cell r="G1636">
            <v>8118986</v>
          </cell>
          <cell r="AB1636">
            <v>136</v>
          </cell>
        </row>
        <row r="1637">
          <cell r="G1637">
            <v>8118983</v>
          </cell>
          <cell r="AB1637">
            <v>136</v>
          </cell>
        </row>
        <row r="1638">
          <cell r="G1638">
            <v>8118985</v>
          </cell>
          <cell r="AB1638">
            <v>136</v>
          </cell>
        </row>
        <row r="1639">
          <cell r="G1639">
            <v>8118986</v>
          </cell>
          <cell r="AB1639">
            <v>136</v>
          </cell>
        </row>
        <row r="1640">
          <cell r="G1640">
            <v>8118987</v>
          </cell>
          <cell r="AB1640">
            <v>136</v>
          </cell>
        </row>
        <row r="1641">
          <cell r="G1641">
            <v>8119912</v>
          </cell>
          <cell r="AB1641">
            <v>136</v>
          </cell>
        </row>
        <row r="1642">
          <cell r="G1642">
            <v>8123473</v>
          </cell>
          <cell r="AB1642">
            <v>136</v>
          </cell>
        </row>
        <row r="1643">
          <cell r="G1643">
            <v>8123474</v>
          </cell>
          <cell r="AB1643">
            <v>136</v>
          </cell>
        </row>
        <row r="1644">
          <cell r="G1644">
            <v>8123474</v>
          </cell>
          <cell r="AB1644">
            <v>136</v>
          </cell>
        </row>
        <row r="1645">
          <cell r="G1645">
            <v>8123473</v>
          </cell>
          <cell r="AB1645">
            <v>136</v>
          </cell>
        </row>
        <row r="1646">
          <cell r="G1646">
            <v>8118983</v>
          </cell>
          <cell r="AB1646">
            <v>136</v>
          </cell>
        </row>
        <row r="1647">
          <cell r="G1647">
            <v>8073276</v>
          </cell>
          <cell r="AB1647">
            <v>128</v>
          </cell>
        </row>
        <row r="1648">
          <cell r="G1648">
            <v>8073276</v>
          </cell>
          <cell r="AB1648">
            <v>128</v>
          </cell>
        </row>
        <row r="1649">
          <cell r="G1649">
            <v>8073276</v>
          </cell>
          <cell r="AB1649">
            <v>128</v>
          </cell>
        </row>
        <row r="1650">
          <cell r="G1650">
            <v>8125333</v>
          </cell>
          <cell r="AB1650">
            <v>128</v>
          </cell>
        </row>
        <row r="1651">
          <cell r="G1651">
            <v>8125333</v>
          </cell>
          <cell r="AB1651">
            <v>128</v>
          </cell>
        </row>
        <row r="1652">
          <cell r="G1652">
            <v>8120227</v>
          </cell>
          <cell r="AB1652">
            <v>596</v>
          </cell>
        </row>
        <row r="1653">
          <cell r="G1653">
            <v>8120228</v>
          </cell>
          <cell r="AB1653">
            <v>596</v>
          </cell>
        </row>
        <row r="1654">
          <cell r="G1654">
            <v>8120229</v>
          </cell>
          <cell r="AB1654">
            <v>596</v>
          </cell>
        </row>
        <row r="1655">
          <cell r="G1655">
            <v>8120227</v>
          </cell>
          <cell r="AB1655">
            <v>596</v>
          </cell>
        </row>
        <row r="1656">
          <cell r="G1656">
            <v>8120228</v>
          </cell>
          <cell r="AB1656">
            <v>596</v>
          </cell>
        </row>
        <row r="1657">
          <cell r="G1657">
            <v>8120229</v>
          </cell>
          <cell r="AB1657">
            <v>596</v>
          </cell>
        </row>
        <row r="1658">
          <cell r="G1658">
            <v>8118759</v>
          </cell>
          <cell r="AB1658">
            <v>516</v>
          </cell>
        </row>
        <row r="1659">
          <cell r="G1659">
            <v>8118759</v>
          </cell>
          <cell r="AB1659">
            <v>516</v>
          </cell>
        </row>
        <row r="1660">
          <cell r="G1660">
            <v>8120417</v>
          </cell>
          <cell r="AB1660">
            <v>1196</v>
          </cell>
        </row>
        <row r="1661">
          <cell r="G1661">
            <v>8120417</v>
          </cell>
          <cell r="AB1661">
            <v>1196</v>
          </cell>
        </row>
        <row r="1662">
          <cell r="G1662">
            <v>8119843</v>
          </cell>
          <cell r="AB1662">
            <v>476</v>
          </cell>
        </row>
        <row r="1663">
          <cell r="G1663">
            <v>8120587</v>
          </cell>
          <cell r="AB1663">
            <v>476</v>
          </cell>
        </row>
        <row r="1664">
          <cell r="G1664">
            <v>8121543</v>
          </cell>
          <cell r="AB1664">
            <v>476</v>
          </cell>
        </row>
        <row r="1665">
          <cell r="G1665">
            <v>8121544</v>
          </cell>
          <cell r="AB1665">
            <v>476</v>
          </cell>
        </row>
        <row r="1666">
          <cell r="G1666">
            <v>8119843</v>
          </cell>
          <cell r="AB1666">
            <v>476</v>
          </cell>
        </row>
        <row r="1667">
          <cell r="G1667">
            <v>8120587</v>
          </cell>
          <cell r="AB1667">
            <v>476</v>
          </cell>
        </row>
        <row r="1668">
          <cell r="G1668">
            <v>8121543</v>
          </cell>
          <cell r="AB1668">
            <v>476</v>
          </cell>
        </row>
        <row r="1669">
          <cell r="G1669">
            <v>8121544</v>
          </cell>
          <cell r="AB1669">
            <v>476</v>
          </cell>
        </row>
        <row r="1670">
          <cell r="G1670">
            <v>8121847</v>
          </cell>
          <cell r="AB1670">
            <v>476</v>
          </cell>
        </row>
        <row r="1671">
          <cell r="G1671">
            <v>8121848</v>
          </cell>
          <cell r="AB1671">
            <v>476</v>
          </cell>
        </row>
        <row r="1672">
          <cell r="G1672">
            <v>8121847</v>
          </cell>
          <cell r="AB1672">
            <v>476</v>
          </cell>
        </row>
        <row r="1673">
          <cell r="G1673">
            <v>8121848</v>
          </cell>
          <cell r="AB1673">
            <v>476</v>
          </cell>
        </row>
        <row r="1674">
          <cell r="G1674">
            <v>4029404</v>
          </cell>
          <cell r="AB1674">
            <v>260</v>
          </cell>
        </row>
        <row r="1675">
          <cell r="G1675">
            <v>4029406</v>
          </cell>
          <cell r="AB1675">
            <v>260</v>
          </cell>
        </row>
        <row r="1676">
          <cell r="G1676">
            <v>4029404</v>
          </cell>
          <cell r="AB1676">
            <v>260</v>
          </cell>
        </row>
        <row r="1677">
          <cell r="G1677">
            <v>4029406</v>
          </cell>
          <cell r="AB1677">
            <v>260</v>
          </cell>
        </row>
        <row r="1678">
          <cell r="G1678">
            <v>8117678</v>
          </cell>
          <cell r="AB1678">
            <v>398</v>
          </cell>
        </row>
        <row r="1679">
          <cell r="G1679">
            <v>8117679</v>
          </cell>
          <cell r="AB1679">
            <v>398</v>
          </cell>
        </row>
        <row r="1680">
          <cell r="G1680">
            <v>8118277</v>
          </cell>
          <cell r="AB1680">
            <v>398</v>
          </cell>
        </row>
        <row r="1681">
          <cell r="G1681">
            <v>8117679</v>
          </cell>
          <cell r="AB1681">
            <v>398</v>
          </cell>
        </row>
        <row r="1682">
          <cell r="G1682">
            <v>8118277</v>
          </cell>
          <cell r="AB1682">
            <v>398</v>
          </cell>
        </row>
        <row r="1683">
          <cell r="G1683">
            <v>8117678</v>
          </cell>
          <cell r="AB1683">
            <v>398</v>
          </cell>
        </row>
        <row r="1684">
          <cell r="G1684">
            <v>8117679</v>
          </cell>
          <cell r="AB1684">
            <v>398</v>
          </cell>
        </row>
        <row r="1685">
          <cell r="G1685">
            <v>8118277</v>
          </cell>
          <cell r="AB1685">
            <v>398</v>
          </cell>
        </row>
        <row r="1686">
          <cell r="G1686">
            <v>8117679</v>
          </cell>
          <cell r="AB1686">
            <v>398</v>
          </cell>
        </row>
        <row r="1687">
          <cell r="G1687">
            <v>8118277</v>
          </cell>
          <cell r="AB1687">
            <v>398</v>
          </cell>
        </row>
        <row r="1688">
          <cell r="G1688">
            <v>8119855</v>
          </cell>
          <cell r="AB1688">
            <v>556</v>
          </cell>
        </row>
        <row r="1689">
          <cell r="G1689">
            <v>8119855</v>
          </cell>
          <cell r="AB1689">
            <v>556</v>
          </cell>
        </row>
        <row r="1690">
          <cell r="G1690">
            <v>8073772</v>
          </cell>
          <cell r="AB1690">
            <v>436</v>
          </cell>
        </row>
        <row r="1691">
          <cell r="G1691">
            <v>8073772</v>
          </cell>
          <cell r="AB1691">
            <v>436</v>
          </cell>
        </row>
        <row r="1692">
          <cell r="G1692">
            <v>8073772</v>
          </cell>
          <cell r="AB1692">
            <v>436</v>
          </cell>
        </row>
        <row r="1693">
          <cell r="G1693">
            <v>8073772</v>
          </cell>
          <cell r="AB1693">
            <v>436</v>
          </cell>
        </row>
        <row r="1694">
          <cell r="G1694">
            <v>8074875</v>
          </cell>
          <cell r="AB1694">
            <v>436</v>
          </cell>
        </row>
        <row r="1695">
          <cell r="G1695">
            <v>8074875</v>
          </cell>
          <cell r="AB1695">
            <v>436</v>
          </cell>
        </row>
        <row r="1696">
          <cell r="G1696">
            <v>8074875</v>
          </cell>
          <cell r="AB1696">
            <v>436</v>
          </cell>
        </row>
        <row r="1697">
          <cell r="G1697">
            <v>8074875</v>
          </cell>
          <cell r="AB1697">
            <v>436</v>
          </cell>
        </row>
        <row r="1698">
          <cell r="G1698">
            <v>8074875</v>
          </cell>
          <cell r="AB1698">
            <v>436</v>
          </cell>
        </row>
        <row r="1699">
          <cell r="G1699">
            <v>8015654</v>
          </cell>
          <cell r="AB1699">
            <v>276</v>
          </cell>
        </row>
        <row r="1700">
          <cell r="G1700">
            <v>8018496</v>
          </cell>
          <cell r="AB1700">
            <v>276</v>
          </cell>
        </row>
        <row r="1701">
          <cell r="G1701">
            <v>8015654</v>
          </cell>
          <cell r="AB1701">
            <v>276</v>
          </cell>
        </row>
        <row r="1702">
          <cell r="G1702">
            <v>8018496</v>
          </cell>
          <cell r="AB1702">
            <v>276</v>
          </cell>
        </row>
        <row r="1703">
          <cell r="G1703">
            <v>8122804</v>
          </cell>
          <cell r="AB1703">
            <v>318</v>
          </cell>
        </row>
        <row r="1704">
          <cell r="G1704">
            <v>8122803</v>
          </cell>
          <cell r="AB1704">
            <v>318</v>
          </cell>
        </row>
        <row r="1705">
          <cell r="G1705">
            <v>8122804</v>
          </cell>
          <cell r="AB1705">
            <v>318</v>
          </cell>
        </row>
        <row r="1706">
          <cell r="G1706">
            <v>8122805</v>
          </cell>
          <cell r="AB1706">
            <v>318</v>
          </cell>
        </row>
        <row r="1707">
          <cell r="G1707">
            <v>8125765</v>
          </cell>
          <cell r="AB1707">
            <v>318</v>
          </cell>
        </row>
        <row r="1708">
          <cell r="G1708">
            <v>8122803</v>
          </cell>
          <cell r="AB1708">
            <v>318</v>
          </cell>
        </row>
        <row r="1709">
          <cell r="G1709">
            <v>8122805</v>
          </cell>
          <cell r="AB1709">
            <v>318</v>
          </cell>
        </row>
        <row r="1710">
          <cell r="G1710">
            <v>8125765</v>
          </cell>
          <cell r="AB1710">
            <v>318</v>
          </cell>
        </row>
        <row r="1711">
          <cell r="G1711">
            <v>8122804</v>
          </cell>
          <cell r="AB1711">
            <v>318</v>
          </cell>
        </row>
        <row r="1712">
          <cell r="G1712">
            <v>8096630</v>
          </cell>
          <cell r="AB1712">
            <v>476</v>
          </cell>
        </row>
        <row r="1713">
          <cell r="G1713">
            <v>8096630</v>
          </cell>
          <cell r="AB1713">
            <v>476</v>
          </cell>
        </row>
        <row r="1714">
          <cell r="G1714">
            <v>8096630</v>
          </cell>
          <cell r="AB1714">
            <v>476</v>
          </cell>
        </row>
        <row r="1715">
          <cell r="G1715">
            <v>8096630</v>
          </cell>
          <cell r="AB1715">
            <v>476</v>
          </cell>
        </row>
        <row r="1716">
          <cell r="G1716">
            <v>8119970</v>
          </cell>
          <cell r="AB1716">
            <v>1556</v>
          </cell>
        </row>
        <row r="1717">
          <cell r="G1717">
            <v>8119971</v>
          </cell>
          <cell r="AB1717">
            <v>1556</v>
          </cell>
        </row>
        <row r="1718">
          <cell r="G1718">
            <v>8119970</v>
          </cell>
          <cell r="AB1718">
            <v>1556</v>
          </cell>
        </row>
        <row r="1719">
          <cell r="G1719">
            <v>8119971</v>
          </cell>
          <cell r="AB1719">
            <v>1556</v>
          </cell>
        </row>
        <row r="1720">
          <cell r="G1720">
            <v>8079200</v>
          </cell>
          <cell r="AB1720">
            <v>1020</v>
          </cell>
        </row>
        <row r="1721">
          <cell r="G1721">
            <v>8079201</v>
          </cell>
          <cell r="AB1721">
            <v>1020</v>
          </cell>
        </row>
        <row r="1722">
          <cell r="G1722">
            <v>8079200</v>
          </cell>
          <cell r="AB1722">
            <v>1020</v>
          </cell>
        </row>
        <row r="1723">
          <cell r="G1723">
            <v>8079201</v>
          </cell>
          <cell r="AB1723">
            <v>1020</v>
          </cell>
        </row>
        <row r="1724">
          <cell r="G1724">
            <v>8079202</v>
          </cell>
          <cell r="AB1724">
            <v>1020</v>
          </cell>
        </row>
        <row r="1725">
          <cell r="G1725">
            <v>8115262</v>
          </cell>
          <cell r="AB1725">
            <v>1020</v>
          </cell>
        </row>
        <row r="1726">
          <cell r="G1726">
            <v>8115264</v>
          </cell>
          <cell r="AB1726">
            <v>1020</v>
          </cell>
        </row>
        <row r="1727">
          <cell r="G1727">
            <v>8079200</v>
          </cell>
          <cell r="AB1727">
            <v>1020</v>
          </cell>
        </row>
        <row r="1728">
          <cell r="G1728">
            <v>8079201</v>
          </cell>
          <cell r="AB1728">
            <v>1020</v>
          </cell>
        </row>
        <row r="1729">
          <cell r="G1729">
            <v>8079202</v>
          </cell>
          <cell r="AB1729">
            <v>1020</v>
          </cell>
        </row>
        <row r="1730">
          <cell r="G1730">
            <v>8115262</v>
          </cell>
          <cell r="AB1730">
            <v>1020</v>
          </cell>
        </row>
        <row r="1731">
          <cell r="G1731">
            <v>8115264</v>
          </cell>
          <cell r="AB1731">
            <v>1020</v>
          </cell>
        </row>
        <row r="1732">
          <cell r="G1732">
            <v>8079200</v>
          </cell>
          <cell r="AB1732">
            <v>1020</v>
          </cell>
        </row>
        <row r="1733">
          <cell r="G1733">
            <v>8079201</v>
          </cell>
          <cell r="AB1733">
            <v>1020</v>
          </cell>
        </row>
        <row r="1734">
          <cell r="G1734">
            <v>8071673</v>
          </cell>
          <cell r="AB1734">
            <v>318</v>
          </cell>
        </row>
        <row r="1735">
          <cell r="G1735">
            <v>8071675</v>
          </cell>
          <cell r="AB1735">
            <v>318</v>
          </cell>
        </row>
        <row r="1736">
          <cell r="G1736">
            <v>8095255</v>
          </cell>
          <cell r="AB1736">
            <v>318</v>
          </cell>
        </row>
        <row r="1737">
          <cell r="G1737">
            <v>8067312</v>
          </cell>
          <cell r="AB1737">
            <v>318</v>
          </cell>
        </row>
        <row r="1738">
          <cell r="G1738">
            <v>8077897</v>
          </cell>
          <cell r="AB1738">
            <v>318</v>
          </cell>
        </row>
        <row r="1739">
          <cell r="G1739">
            <v>8067312</v>
          </cell>
          <cell r="AB1739">
            <v>318</v>
          </cell>
        </row>
        <row r="1740">
          <cell r="G1740">
            <v>8077897</v>
          </cell>
          <cell r="AB1740">
            <v>318</v>
          </cell>
        </row>
        <row r="1741">
          <cell r="G1741">
            <v>8067312</v>
          </cell>
          <cell r="AB1741">
            <v>318</v>
          </cell>
        </row>
        <row r="1742">
          <cell r="G1742">
            <v>8071673</v>
          </cell>
          <cell r="AB1742">
            <v>318</v>
          </cell>
        </row>
        <row r="1743">
          <cell r="G1743">
            <v>8071675</v>
          </cell>
          <cell r="AB1743">
            <v>318</v>
          </cell>
        </row>
        <row r="1744">
          <cell r="G1744">
            <v>8077897</v>
          </cell>
          <cell r="AB1744">
            <v>318</v>
          </cell>
        </row>
        <row r="1745">
          <cell r="G1745">
            <v>8095255</v>
          </cell>
          <cell r="AB1745">
            <v>318</v>
          </cell>
        </row>
        <row r="1746">
          <cell r="G1746">
            <v>8071673</v>
          </cell>
          <cell r="AB1746">
            <v>318</v>
          </cell>
        </row>
        <row r="1747">
          <cell r="G1747">
            <v>8071675</v>
          </cell>
          <cell r="AB1747">
            <v>318</v>
          </cell>
        </row>
        <row r="1748">
          <cell r="G1748">
            <v>8095255</v>
          </cell>
          <cell r="AB1748">
            <v>318</v>
          </cell>
        </row>
        <row r="1749">
          <cell r="G1749">
            <v>8067312</v>
          </cell>
          <cell r="AB1749">
            <v>318</v>
          </cell>
        </row>
        <row r="1750">
          <cell r="G1750">
            <v>8077897</v>
          </cell>
          <cell r="AB1750">
            <v>318</v>
          </cell>
        </row>
        <row r="1751">
          <cell r="G1751">
            <v>8093809</v>
          </cell>
          <cell r="AB1751">
            <v>1020</v>
          </cell>
        </row>
        <row r="1752">
          <cell r="G1752">
            <v>8096340</v>
          </cell>
          <cell r="AB1752">
            <v>1020</v>
          </cell>
        </row>
        <row r="1753">
          <cell r="G1753">
            <v>8093809</v>
          </cell>
          <cell r="AB1753">
            <v>1020</v>
          </cell>
        </row>
        <row r="1754">
          <cell r="G1754">
            <v>8096340</v>
          </cell>
          <cell r="AB1754">
            <v>1020</v>
          </cell>
        </row>
        <row r="1755">
          <cell r="G1755">
            <v>8093809</v>
          </cell>
          <cell r="AB1755">
            <v>1020</v>
          </cell>
        </row>
        <row r="1756">
          <cell r="G1756">
            <v>8096340</v>
          </cell>
          <cell r="AB1756">
            <v>1020</v>
          </cell>
        </row>
        <row r="1757">
          <cell r="G1757">
            <v>8093809</v>
          </cell>
          <cell r="AB1757">
            <v>1020</v>
          </cell>
        </row>
        <row r="1758">
          <cell r="G1758">
            <v>8115071</v>
          </cell>
          <cell r="AB1758">
            <v>596</v>
          </cell>
        </row>
        <row r="1759">
          <cell r="G1759">
            <v>8115072</v>
          </cell>
          <cell r="AB1759">
            <v>596</v>
          </cell>
        </row>
        <row r="1760">
          <cell r="G1760">
            <v>8115071</v>
          </cell>
          <cell r="AB1760">
            <v>596</v>
          </cell>
        </row>
        <row r="1761">
          <cell r="G1761">
            <v>8115072</v>
          </cell>
          <cell r="AB1761">
            <v>596</v>
          </cell>
        </row>
        <row r="1762">
          <cell r="G1762">
            <v>8115071</v>
          </cell>
          <cell r="AB1762">
            <v>596</v>
          </cell>
        </row>
        <row r="1763">
          <cell r="G1763">
            <v>8115072</v>
          </cell>
          <cell r="AB1763">
            <v>596</v>
          </cell>
        </row>
        <row r="1764">
          <cell r="G1764">
            <v>8109626</v>
          </cell>
          <cell r="AB1764">
            <v>398</v>
          </cell>
        </row>
        <row r="1765">
          <cell r="G1765">
            <v>8109626</v>
          </cell>
          <cell r="AB1765">
            <v>398</v>
          </cell>
        </row>
        <row r="1766">
          <cell r="G1766">
            <v>8109626</v>
          </cell>
          <cell r="AB1766">
            <v>398</v>
          </cell>
        </row>
        <row r="1767">
          <cell r="G1767">
            <v>8109626</v>
          </cell>
          <cell r="AB1767">
            <v>398</v>
          </cell>
        </row>
        <row r="1768">
          <cell r="G1768">
            <v>8118015</v>
          </cell>
          <cell r="AB1768">
            <v>516</v>
          </cell>
        </row>
        <row r="1769">
          <cell r="G1769">
            <v>8118016</v>
          </cell>
          <cell r="AB1769">
            <v>516</v>
          </cell>
        </row>
        <row r="1770">
          <cell r="G1770">
            <v>8118040</v>
          </cell>
          <cell r="AB1770">
            <v>516</v>
          </cell>
        </row>
        <row r="1771">
          <cell r="G1771">
            <v>8118015</v>
          </cell>
          <cell r="AB1771">
            <v>516</v>
          </cell>
        </row>
        <row r="1772">
          <cell r="G1772">
            <v>8118016</v>
          </cell>
          <cell r="AB1772">
            <v>516</v>
          </cell>
        </row>
        <row r="1773">
          <cell r="G1773">
            <v>8118040</v>
          </cell>
          <cell r="AB1773">
            <v>516</v>
          </cell>
        </row>
        <row r="1774">
          <cell r="G1774">
            <v>8115073</v>
          </cell>
          <cell r="AB1774">
            <v>596</v>
          </cell>
        </row>
        <row r="1775">
          <cell r="G1775">
            <v>8115074</v>
          </cell>
          <cell r="AB1775">
            <v>596</v>
          </cell>
        </row>
        <row r="1776">
          <cell r="G1776">
            <v>8115073</v>
          </cell>
          <cell r="AB1776">
            <v>596</v>
          </cell>
        </row>
        <row r="1777">
          <cell r="G1777">
            <v>8115074</v>
          </cell>
          <cell r="AB1777">
            <v>596</v>
          </cell>
        </row>
        <row r="1778">
          <cell r="G1778">
            <v>8115073</v>
          </cell>
          <cell r="AB1778">
            <v>596</v>
          </cell>
        </row>
        <row r="1779">
          <cell r="G1779">
            <v>8115074</v>
          </cell>
          <cell r="AB1779">
            <v>596</v>
          </cell>
        </row>
        <row r="1780">
          <cell r="G1780">
            <v>8120032</v>
          </cell>
          <cell r="AB1780">
            <v>318</v>
          </cell>
        </row>
        <row r="1781">
          <cell r="G1781">
            <v>8120032</v>
          </cell>
          <cell r="AB1781">
            <v>318</v>
          </cell>
        </row>
        <row r="1782">
          <cell r="G1782">
            <v>8121091</v>
          </cell>
          <cell r="AB1782">
            <v>318</v>
          </cell>
        </row>
        <row r="1783">
          <cell r="G1783">
            <v>8121091</v>
          </cell>
          <cell r="AB1783">
            <v>318</v>
          </cell>
        </row>
        <row r="1784">
          <cell r="G1784">
            <v>8119748</v>
          </cell>
          <cell r="AB1784">
            <v>170</v>
          </cell>
        </row>
        <row r="1785">
          <cell r="G1785">
            <v>8119749</v>
          </cell>
          <cell r="AB1785">
            <v>170</v>
          </cell>
        </row>
        <row r="1786">
          <cell r="G1786">
            <v>8119748</v>
          </cell>
          <cell r="AB1786">
            <v>170</v>
          </cell>
        </row>
        <row r="1787">
          <cell r="G1787">
            <v>8119749</v>
          </cell>
          <cell r="AB1787">
            <v>170</v>
          </cell>
        </row>
        <row r="1788">
          <cell r="G1788">
            <v>8114585</v>
          </cell>
          <cell r="AB1788">
            <v>90</v>
          </cell>
        </row>
        <row r="1789">
          <cell r="G1789">
            <v>8114586</v>
          </cell>
          <cell r="AB1789">
            <v>90</v>
          </cell>
        </row>
        <row r="1790">
          <cell r="G1790">
            <v>8114585</v>
          </cell>
          <cell r="AB1790">
            <v>90</v>
          </cell>
        </row>
        <row r="1791">
          <cell r="G1791">
            <v>8114586</v>
          </cell>
          <cell r="AB1791">
            <v>90</v>
          </cell>
        </row>
        <row r="1792">
          <cell r="G1792">
            <v>8121152</v>
          </cell>
          <cell r="AB1792">
            <v>90</v>
          </cell>
        </row>
        <row r="1793">
          <cell r="G1793">
            <v>8121152</v>
          </cell>
          <cell r="AB1793">
            <v>90</v>
          </cell>
        </row>
        <row r="1794">
          <cell r="G1794">
            <v>8115192</v>
          </cell>
          <cell r="AB1794">
            <v>118</v>
          </cell>
        </row>
        <row r="1795">
          <cell r="G1795">
            <v>8115193</v>
          </cell>
          <cell r="AB1795">
            <v>118</v>
          </cell>
        </row>
        <row r="1796">
          <cell r="G1796">
            <v>8115192</v>
          </cell>
          <cell r="AB1796">
            <v>118</v>
          </cell>
        </row>
        <row r="1797">
          <cell r="G1797">
            <v>8115193</v>
          </cell>
          <cell r="AB1797">
            <v>118</v>
          </cell>
        </row>
        <row r="1798">
          <cell r="G1798">
            <v>8120795</v>
          </cell>
          <cell r="AB1798">
            <v>130</v>
          </cell>
        </row>
        <row r="1799">
          <cell r="G1799">
            <v>8120796</v>
          </cell>
          <cell r="AB1799">
            <v>130</v>
          </cell>
        </row>
        <row r="1800">
          <cell r="G1800">
            <v>8121536</v>
          </cell>
          <cell r="AB1800">
            <v>130</v>
          </cell>
        </row>
        <row r="1801">
          <cell r="G1801">
            <v>8120795</v>
          </cell>
          <cell r="AB1801">
            <v>130</v>
          </cell>
        </row>
        <row r="1802">
          <cell r="G1802">
            <v>8120796</v>
          </cell>
          <cell r="AB1802">
            <v>130</v>
          </cell>
        </row>
        <row r="1803">
          <cell r="G1803">
            <v>8121536</v>
          </cell>
          <cell r="AB1803">
            <v>130</v>
          </cell>
        </row>
        <row r="1804">
          <cell r="G1804">
            <v>8121055</v>
          </cell>
          <cell r="AB1804">
            <v>90</v>
          </cell>
        </row>
        <row r="1805">
          <cell r="G1805">
            <v>8103340</v>
          </cell>
          <cell r="AB1805">
            <v>90</v>
          </cell>
        </row>
        <row r="1806">
          <cell r="G1806">
            <v>8103341</v>
          </cell>
          <cell r="AB1806">
            <v>90</v>
          </cell>
        </row>
        <row r="1807">
          <cell r="G1807">
            <v>8103340</v>
          </cell>
          <cell r="AB1807">
            <v>90</v>
          </cell>
        </row>
        <row r="1808">
          <cell r="G1808">
            <v>8103341</v>
          </cell>
          <cell r="AB1808">
            <v>90</v>
          </cell>
        </row>
        <row r="1809">
          <cell r="G1809">
            <v>8121055</v>
          </cell>
          <cell r="AB1809">
            <v>90</v>
          </cell>
        </row>
        <row r="1810">
          <cell r="G1810">
            <v>8103340</v>
          </cell>
          <cell r="AB1810">
            <v>90</v>
          </cell>
        </row>
        <row r="1811">
          <cell r="G1811">
            <v>8103341</v>
          </cell>
          <cell r="AB1811">
            <v>90</v>
          </cell>
        </row>
        <row r="1812">
          <cell r="G1812">
            <v>8119872</v>
          </cell>
          <cell r="AB1812">
            <v>130</v>
          </cell>
        </row>
        <row r="1813">
          <cell r="G1813">
            <v>8119873</v>
          </cell>
          <cell r="AB1813">
            <v>130</v>
          </cell>
        </row>
        <row r="1814">
          <cell r="G1814">
            <v>8120647</v>
          </cell>
          <cell r="AB1814">
            <v>130</v>
          </cell>
        </row>
        <row r="1815">
          <cell r="G1815">
            <v>8120648</v>
          </cell>
          <cell r="AB1815">
            <v>130</v>
          </cell>
        </row>
        <row r="1816">
          <cell r="G1816">
            <v>8119872</v>
          </cell>
          <cell r="AB1816">
            <v>130</v>
          </cell>
        </row>
        <row r="1817">
          <cell r="G1817">
            <v>8119873</v>
          </cell>
          <cell r="AB1817">
            <v>130</v>
          </cell>
        </row>
        <row r="1818">
          <cell r="G1818">
            <v>8120647</v>
          </cell>
          <cell r="AB1818">
            <v>130</v>
          </cell>
        </row>
        <row r="1819">
          <cell r="G1819">
            <v>8120648</v>
          </cell>
          <cell r="AB1819">
            <v>130</v>
          </cell>
        </row>
        <row r="1820">
          <cell r="G1820">
            <v>4083970</v>
          </cell>
          <cell r="AB1820">
            <v>145.5</v>
          </cell>
        </row>
        <row r="1821">
          <cell r="G1821">
            <v>4083970</v>
          </cell>
          <cell r="AB1821">
            <v>145.5</v>
          </cell>
        </row>
        <row r="1822">
          <cell r="G1822">
            <v>4083970</v>
          </cell>
          <cell r="AB1822">
            <v>145.5</v>
          </cell>
        </row>
        <row r="1823">
          <cell r="G1823">
            <v>4083970</v>
          </cell>
          <cell r="AB1823">
            <v>145.5</v>
          </cell>
        </row>
        <row r="1824">
          <cell r="G1824">
            <v>8085726</v>
          </cell>
          <cell r="AB1824">
            <v>130</v>
          </cell>
        </row>
        <row r="1825">
          <cell r="G1825">
            <v>8085726</v>
          </cell>
          <cell r="AB1825">
            <v>130</v>
          </cell>
        </row>
        <row r="1826">
          <cell r="G1826">
            <v>8085726</v>
          </cell>
          <cell r="AB1826">
            <v>130</v>
          </cell>
        </row>
        <row r="1827">
          <cell r="G1827">
            <v>8085726</v>
          </cell>
          <cell r="AB1827">
            <v>130</v>
          </cell>
        </row>
        <row r="1828">
          <cell r="G1828">
            <v>8100740</v>
          </cell>
          <cell r="AB1828">
            <v>130</v>
          </cell>
        </row>
        <row r="1829">
          <cell r="G1829">
            <v>8100740</v>
          </cell>
          <cell r="AB1829">
            <v>130</v>
          </cell>
        </row>
        <row r="1830">
          <cell r="G1830">
            <v>8100740</v>
          </cell>
          <cell r="AB1830">
            <v>130</v>
          </cell>
        </row>
        <row r="1831">
          <cell r="G1831">
            <v>8100740</v>
          </cell>
          <cell r="AB1831">
            <v>130</v>
          </cell>
        </row>
        <row r="1832">
          <cell r="G1832">
            <v>8122481</v>
          </cell>
          <cell r="AB1832">
            <v>130</v>
          </cell>
        </row>
        <row r="1833">
          <cell r="G1833">
            <v>8122482</v>
          </cell>
          <cell r="AB1833">
            <v>130</v>
          </cell>
        </row>
        <row r="1834">
          <cell r="G1834">
            <v>8122483</v>
          </cell>
          <cell r="AB1834">
            <v>130</v>
          </cell>
        </row>
        <row r="1835">
          <cell r="G1835">
            <v>8122481</v>
          </cell>
          <cell r="AB1835">
            <v>130</v>
          </cell>
        </row>
        <row r="1836">
          <cell r="G1836">
            <v>8122483</v>
          </cell>
          <cell r="AB1836">
            <v>130</v>
          </cell>
        </row>
        <row r="1837">
          <cell r="G1837">
            <v>8122482</v>
          </cell>
          <cell r="AB1837">
            <v>130</v>
          </cell>
        </row>
        <row r="1838">
          <cell r="G1838">
            <v>8119723</v>
          </cell>
          <cell r="AB1838">
            <v>142</v>
          </cell>
        </row>
        <row r="1839">
          <cell r="G1839">
            <v>8119723</v>
          </cell>
          <cell r="AB1839">
            <v>142</v>
          </cell>
        </row>
        <row r="1840">
          <cell r="G1840">
            <v>8120068</v>
          </cell>
          <cell r="AB1840">
            <v>140</v>
          </cell>
        </row>
        <row r="1841">
          <cell r="G1841">
            <v>8120068</v>
          </cell>
          <cell r="AB1841">
            <v>140</v>
          </cell>
        </row>
        <row r="1842">
          <cell r="G1842">
            <v>8122485</v>
          </cell>
          <cell r="AB1842">
            <v>170</v>
          </cell>
        </row>
        <row r="1843">
          <cell r="G1843">
            <v>8122485</v>
          </cell>
          <cell r="AB1843">
            <v>170</v>
          </cell>
        </row>
        <row r="1844">
          <cell r="G1844">
            <v>8119732</v>
          </cell>
          <cell r="AB1844">
            <v>142</v>
          </cell>
        </row>
        <row r="1845">
          <cell r="G1845">
            <v>8119732</v>
          </cell>
          <cell r="AB1845">
            <v>142</v>
          </cell>
        </row>
        <row r="1846">
          <cell r="G1846">
            <v>8120070</v>
          </cell>
          <cell r="AB1846">
            <v>130</v>
          </cell>
        </row>
        <row r="1847">
          <cell r="G1847">
            <v>8120070</v>
          </cell>
          <cell r="AB1847">
            <v>130</v>
          </cell>
        </row>
        <row r="1848">
          <cell r="G1848">
            <v>8122695</v>
          </cell>
          <cell r="AB1848">
            <v>130</v>
          </cell>
        </row>
        <row r="1849">
          <cell r="G1849">
            <v>8122696</v>
          </cell>
          <cell r="AB1849">
            <v>130</v>
          </cell>
        </row>
        <row r="1850">
          <cell r="G1850">
            <v>8122695</v>
          </cell>
          <cell r="AB1850">
            <v>130</v>
          </cell>
        </row>
        <row r="1851">
          <cell r="G1851">
            <v>8122696</v>
          </cell>
          <cell r="AB1851">
            <v>130</v>
          </cell>
        </row>
        <row r="1852">
          <cell r="G1852">
            <v>8114042</v>
          </cell>
          <cell r="AB1852">
            <v>130</v>
          </cell>
        </row>
        <row r="1853">
          <cell r="G1853">
            <v>8122268</v>
          </cell>
          <cell r="AB1853">
            <v>130</v>
          </cell>
        </row>
        <row r="1854">
          <cell r="G1854">
            <v>8114042</v>
          </cell>
          <cell r="AB1854">
            <v>130</v>
          </cell>
        </row>
        <row r="1855">
          <cell r="G1855">
            <v>8122268</v>
          </cell>
          <cell r="AB1855">
            <v>130</v>
          </cell>
        </row>
        <row r="1856">
          <cell r="G1856">
            <v>8107012</v>
          </cell>
          <cell r="AB1856">
            <v>130</v>
          </cell>
        </row>
        <row r="1857">
          <cell r="G1857">
            <v>8107012</v>
          </cell>
          <cell r="AB1857">
            <v>130</v>
          </cell>
        </row>
        <row r="1858">
          <cell r="G1858">
            <v>8107012</v>
          </cell>
          <cell r="AB1858">
            <v>130</v>
          </cell>
        </row>
        <row r="1859">
          <cell r="G1859">
            <v>8117735</v>
          </cell>
          <cell r="AB1859">
            <v>130</v>
          </cell>
        </row>
        <row r="1860">
          <cell r="G1860">
            <v>8115748</v>
          </cell>
          <cell r="AB1860">
            <v>130</v>
          </cell>
        </row>
        <row r="1861">
          <cell r="G1861">
            <v>8115748</v>
          </cell>
          <cell r="AB1861">
            <v>130</v>
          </cell>
        </row>
        <row r="1862">
          <cell r="G1862">
            <v>8115748</v>
          </cell>
          <cell r="AB1862">
            <v>130</v>
          </cell>
        </row>
        <row r="1863">
          <cell r="G1863">
            <v>8117735</v>
          </cell>
          <cell r="AB1863">
            <v>130</v>
          </cell>
        </row>
        <row r="1864">
          <cell r="G1864">
            <v>8117735</v>
          </cell>
          <cell r="AB1864">
            <v>130</v>
          </cell>
        </row>
        <row r="1865">
          <cell r="G1865">
            <v>8115748</v>
          </cell>
          <cell r="AB1865">
            <v>130</v>
          </cell>
        </row>
        <row r="1866">
          <cell r="G1866">
            <v>8125533</v>
          </cell>
          <cell r="AB1866">
            <v>158</v>
          </cell>
        </row>
        <row r="1867">
          <cell r="G1867">
            <v>8125533</v>
          </cell>
          <cell r="AB1867">
            <v>158</v>
          </cell>
        </row>
        <row r="1868">
          <cell r="G1868">
            <v>8125534</v>
          </cell>
          <cell r="AB1868">
            <v>158</v>
          </cell>
        </row>
        <row r="1869">
          <cell r="G1869">
            <v>8125534</v>
          </cell>
          <cell r="AB1869">
            <v>158</v>
          </cell>
        </row>
        <row r="1870">
          <cell r="G1870">
            <v>8119848</v>
          </cell>
          <cell r="AB1870">
            <v>142</v>
          </cell>
        </row>
        <row r="1871">
          <cell r="G1871">
            <v>8119849</v>
          </cell>
          <cell r="AB1871">
            <v>142</v>
          </cell>
        </row>
        <row r="1872">
          <cell r="G1872">
            <v>8119848</v>
          </cell>
          <cell r="AB1872">
            <v>142</v>
          </cell>
        </row>
        <row r="1873">
          <cell r="G1873">
            <v>8119849</v>
          </cell>
          <cell r="AB1873">
            <v>142</v>
          </cell>
        </row>
        <row r="1874">
          <cell r="G1874">
            <v>8124437</v>
          </cell>
          <cell r="AB1874">
            <v>142</v>
          </cell>
        </row>
        <row r="1875">
          <cell r="G1875">
            <v>8124437</v>
          </cell>
          <cell r="AB1875">
            <v>142</v>
          </cell>
        </row>
        <row r="1876">
          <cell r="G1876">
            <v>8122681</v>
          </cell>
          <cell r="AB1876">
            <v>142</v>
          </cell>
        </row>
        <row r="1877">
          <cell r="G1877">
            <v>8122681</v>
          </cell>
          <cell r="AB1877">
            <v>142</v>
          </cell>
        </row>
        <row r="1878">
          <cell r="G1878">
            <v>8126535</v>
          </cell>
          <cell r="AB1878">
            <v>170</v>
          </cell>
        </row>
        <row r="1879">
          <cell r="G1879">
            <v>8126535</v>
          </cell>
          <cell r="AB1879">
            <v>170</v>
          </cell>
        </row>
        <row r="1880">
          <cell r="G1880">
            <v>8123239</v>
          </cell>
          <cell r="AB1880">
            <v>118</v>
          </cell>
        </row>
        <row r="1881">
          <cell r="G1881">
            <v>8123239</v>
          </cell>
          <cell r="AB1881">
            <v>118</v>
          </cell>
        </row>
        <row r="1882">
          <cell r="G1882">
            <v>8122698</v>
          </cell>
          <cell r="AB1882">
            <v>118</v>
          </cell>
        </row>
        <row r="1883">
          <cell r="G1883">
            <v>8122793</v>
          </cell>
          <cell r="AB1883">
            <v>118</v>
          </cell>
        </row>
        <row r="1884">
          <cell r="G1884">
            <v>8122698</v>
          </cell>
          <cell r="AB1884">
            <v>118</v>
          </cell>
        </row>
        <row r="1885">
          <cell r="G1885">
            <v>8122793</v>
          </cell>
          <cell r="AB1885">
            <v>118</v>
          </cell>
        </row>
        <row r="1886">
          <cell r="G1886">
            <v>8121829</v>
          </cell>
          <cell r="AB1886">
            <v>142</v>
          </cell>
        </row>
        <row r="1887">
          <cell r="G1887">
            <v>8121829</v>
          </cell>
          <cell r="AB1887">
            <v>142</v>
          </cell>
        </row>
        <row r="1888">
          <cell r="G1888">
            <v>8122491</v>
          </cell>
          <cell r="AB1888">
            <v>170</v>
          </cell>
        </row>
        <row r="1889">
          <cell r="G1889">
            <v>8122492</v>
          </cell>
          <cell r="AB1889">
            <v>170</v>
          </cell>
        </row>
        <row r="1890">
          <cell r="G1890">
            <v>8122493</v>
          </cell>
          <cell r="AB1890">
            <v>170</v>
          </cell>
        </row>
        <row r="1891">
          <cell r="G1891">
            <v>8122492</v>
          </cell>
          <cell r="AB1891">
            <v>170</v>
          </cell>
        </row>
        <row r="1892">
          <cell r="G1892">
            <v>8122491</v>
          </cell>
          <cell r="AB1892">
            <v>170</v>
          </cell>
        </row>
        <row r="1893">
          <cell r="G1893">
            <v>8122493</v>
          </cell>
          <cell r="AB1893">
            <v>170</v>
          </cell>
        </row>
        <row r="1894">
          <cell r="G1894">
            <v>8105282</v>
          </cell>
          <cell r="AB1894">
            <v>118</v>
          </cell>
        </row>
        <row r="1895">
          <cell r="G1895">
            <v>8105282</v>
          </cell>
          <cell r="AB1895">
            <v>118</v>
          </cell>
        </row>
        <row r="1896">
          <cell r="G1896">
            <v>8105282</v>
          </cell>
          <cell r="AB1896">
            <v>118</v>
          </cell>
        </row>
        <row r="1897">
          <cell r="G1897">
            <v>8105282</v>
          </cell>
          <cell r="AB1897">
            <v>118</v>
          </cell>
        </row>
        <row r="1898">
          <cell r="G1898">
            <v>8123168</v>
          </cell>
          <cell r="AB1898">
            <v>102</v>
          </cell>
        </row>
        <row r="1899">
          <cell r="G1899">
            <v>8123169</v>
          </cell>
          <cell r="AB1899">
            <v>102</v>
          </cell>
        </row>
        <row r="1900">
          <cell r="G1900">
            <v>8123168</v>
          </cell>
          <cell r="AB1900">
            <v>102</v>
          </cell>
        </row>
        <row r="1901">
          <cell r="G1901">
            <v>8123169</v>
          </cell>
          <cell r="AB1901">
            <v>102</v>
          </cell>
        </row>
        <row r="1902">
          <cell r="G1902">
            <v>8124432</v>
          </cell>
          <cell r="AB1902">
            <v>118</v>
          </cell>
        </row>
        <row r="1903">
          <cell r="G1903">
            <v>8124433</v>
          </cell>
          <cell r="AB1903">
            <v>118</v>
          </cell>
        </row>
        <row r="1904">
          <cell r="G1904">
            <v>8124432</v>
          </cell>
          <cell r="AB1904">
            <v>118</v>
          </cell>
        </row>
        <row r="1905">
          <cell r="G1905">
            <v>8124433</v>
          </cell>
          <cell r="AB1905">
            <v>118</v>
          </cell>
        </row>
        <row r="1906">
          <cell r="G1906">
            <v>8121415</v>
          </cell>
          <cell r="AB1906">
            <v>118</v>
          </cell>
        </row>
        <row r="1907">
          <cell r="G1907">
            <v>8121415</v>
          </cell>
          <cell r="AB1907">
            <v>118</v>
          </cell>
        </row>
        <row r="1908">
          <cell r="G1908">
            <v>8121415</v>
          </cell>
          <cell r="AB1908">
            <v>118</v>
          </cell>
        </row>
        <row r="1909">
          <cell r="G1909">
            <v>8121406</v>
          </cell>
          <cell r="AB1909">
            <v>118</v>
          </cell>
        </row>
        <row r="1910">
          <cell r="G1910">
            <v>8121406</v>
          </cell>
          <cell r="AB1910">
            <v>118</v>
          </cell>
        </row>
        <row r="1911">
          <cell r="G1911">
            <v>4083968</v>
          </cell>
          <cell r="AB1911">
            <v>131.80000000000001</v>
          </cell>
        </row>
        <row r="1912">
          <cell r="G1912">
            <v>4083968</v>
          </cell>
          <cell r="AB1912">
            <v>131.80000000000001</v>
          </cell>
        </row>
        <row r="1913">
          <cell r="G1913">
            <v>4083968</v>
          </cell>
          <cell r="AB1913">
            <v>131.80000000000001</v>
          </cell>
        </row>
        <row r="1914">
          <cell r="G1914">
            <v>4083968</v>
          </cell>
          <cell r="AB1914">
            <v>131.80000000000001</v>
          </cell>
        </row>
        <row r="1915">
          <cell r="G1915">
            <v>8085723</v>
          </cell>
          <cell r="AB1915">
            <v>118</v>
          </cell>
        </row>
        <row r="1916">
          <cell r="G1916">
            <v>8085723</v>
          </cell>
          <cell r="AB1916">
            <v>118</v>
          </cell>
        </row>
        <row r="1917">
          <cell r="G1917">
            <v>8085723</v>
          </cell>
          <cell r="AB1917">
            <v>118</v>
          </cell>
        </row>
        <row r="1918">
          <cell r="G1918">
            <v>8085723</v>
          </cell>
          <cell r="AB1918">
            <v>118</v>
          </cell>
        </row>
        <row r="1919">
          <cell r="G1919">
            <v>8100741</v>
          </cell>
          <cell r="AB1919">
            <v>118</v>
          </cell>
        </row>
        <row r="1920">
          <cell r="G1920">
            <v>8100741</v>
          </cell>
          <cell r="AB1920">
            <v>118</v>
          </cell>
        </row>
        <row r="1921">
          <cell r="G1921">
            <v>8100741</v>
          </cell>
          <cell r="AB1921">
            <v>118</v>
          </cell>
        </row>
        <row r="1922">
          <cell r="G1922">
            <v>8100741</v>
          </cell>
          <cell r="AB1922">
            <v>118</v>
          </cell>
        </row>
        <row r="1923">
          <cell r="G1923">
            <v>8119698</v>
          </cell>
          <cell r="AB1923">
            <v>170</v>
          </cell>
        </row>
        <row r="1924">
          <cell r="G1924">
            <v>8119699</v>
          </cell>
          <cell r="AB1924">
            <v>170</v>
          </cell>
        </row>
        <row r="1925">
          <cell r="G1925">
            <v>8119698</v>
          </cell>
          <cell r="AB1925">
            <v>170</v>
          </cell>
        </row>
        <row r="1926">
          <cell r="G1926">
            <v>8119699</v>
          </cell>
          <cell r="AB1926">
            <v>170</v>
          </cell>
        </row>
        <row r="1927">
          <cell r="G1927">
            <v>8122478</v>
          </cell>
          <cell r="AB1927">
            <v>118</v>
          </cell>
        </row>
        <row r="1928">
          <cell r="G1928">
            <v>8122479</v>
          </cell>
          <cell r="AB1928">
            <v>118</v>
          </cell>
        </row>
        <row r="1929">
          <cell r="G1929">
            <v>8122480</v>
          </cell>
          <cell r="AB1929">
            <v>118</v>
          </cell>
        </row>
        <row r="1930">
          <cell r="G1930">
            <v>8128346</v>
          </cell>
          <cell r="AB1930">
            <v>118</v>
          </cell>
        </row>
        <row r="1931">
          <cell r="G1931">
            <v>8128347</v>
          </cell>
          <cell r="AB1931">
            <v>118</v>
          </cell>
        </row>
        <row r="1932">
          <cell r="G1932">
            <v>8122478</v>
          </cell>
          <cell r="AB1932">
            <v>118</v>
          </cell>
        </row>
        <row r="1933">
          <cell r="G1933">
            <v>8122480</v>
          </cell>
          <cell r="AB1933">
            <v>118</v>
          </cell>
        </row>
        <row r="1934">
          <cell r="G1934">
            <v>8128347</v>
          </cell>
          <cell r="AB1934">
            <v>118</v>
          </cell>
        </row>
        <row r="1935">
          <cell r="G1935">
            <v>8122479</v>
          </cell>
          <cell r="AB1935">
            <v>118</v>
          </cell>
        </row>
        <row r="1936">
          <cell r="G1936">
            <v>8128346</v>
          </cell>
          <cell r="AB1936">
            <v>118</v>
          </cell>
        </row>
        <row r="1937">
          <cell r="G1937">
            <v>8119731</v>
          </cell>
          <cell r="AB1937">
            <v>130</v>
          </cell>
        </row>
        <row r="1938">
          <cell r="G1938">
            <v>8119731</v>
          </cell>
          <cell r="AB1938">
            <v>130</v>
          </cell>
        </row>
        <row r="1939">
          <cell r="G1939">
            <v>8119842</v>
          </cell>
          <cell r="AB1939">
            <v>130</v>
          </cell>
        </row>
        <row r="1940">
          <cell r="G1940">
            <v>8119842</v>
          </cell>
          <cell r="AB1940">
            <v>130</v>
          </cell>
        </row>
        <row r="1941">
          <cell r="G1941">
            <v>8119733</v>
          </cell>
          <cell r="AB1941">
            <v>130</v>
          </cell>
        </row>
        <row r="1942">
          <cell r="G1942">
            <v>8119733</v>
          </cell>
          <cell r="AB1942">
            <v>130</v>
          </cell>
        </row>
        <row r="1943">
          <cell r="G1943">
            <v>8119844</v>
          </cell>
          <cell r="AB1943">
            <v>130</v>
          </cell>
        </row>
        <row r="1944">
          <cell r="G1944">
            <v>8119844</v>
          </cell>
          <cell r="AB1944">
            <v>130</v>
          </cell>
        </row>
        <row r="1945">
          <cell r="G1945">
            <v>8122693</v>
          </cell>
          <cell r="AB1945">
            <v>118</v>
          </cell>
        </row>
        <row r="1946">
          <cell r="G1946">
            <v>8122694</v>
          </cell>
          <cell r="AB1946">
            <v>118</v>
          </cell>
        </row>
        <row r="1947">
          <cell r="G1947">
            <v>8122693</v>
          </cell>
          <cell r="AB1947">
            <v>118</v>
          </cell>
        </row>
        <row r="1948">
          <cell r="G1948">
            <v>8122694</v>
          </cell>
          <cell r="AB1948">
            <v>118</v>
          </cell>
        </row>
        <row r="1949">
          <cell r="G1949">
            <v>8115746</v>
          </cell>
          <cell r="AB1949">
            <v>118</v>
          </cell>
        </row>
        <row r="1950">
          <cell r="G1950">
            <v>8115746</v>
          </cell>
          <cell r="AB1950">
            <v>118</v>
          </cell>
        </row>
        <row r="1951">
          <cell r="G1951">
            <v>8115746</v>
          </cell>
          <cell r="AB1951">
            <v>118</v>
          </cell>
        </row>
        <row r="1952">
          <cell r="G1952">
            <v>8115746</v>
          </cell>
          <cell r="AB1952">
            <v>118</v>
          </cell>
        </row>
        <row r="1953">
          <cell r="G1953">
            <v>8107008</v>
          </cell>
          <cell r="AB1953">
            <v>118</v>
          </cell>
        </row>
        <row r="1954">
          <cell r="G1954">
            <v>8107008</v>
          </cell>
          <cell r="AB1954">
            <v>118</v>
          </cell>
        </row>
        <row r="1955">
          <cell r="G1955">
            <v>8107008</v>
          </cell>
          <cell r="AB1955">
            <v>118</v>
          </cell>
        </row>
        <row r="1956">
          <cell r="G1956">
            <v>8117734</v>
          </cell>
          <cell r="AB1956">
            <v>118</v>
          </cell>
        </row>
        <row r="1957">
          <cell r="G1957">
            <v>8115747</v>
          </cell>
          <cell r="AB1957">
            <v>118</v>
          </cell>
        </row>
        <row r="1958">
          <cell r="G1958">
            <v>8115747</v>
          </cell>
          <cell r="AB1958">
            <v>118</v>
          </cell>
        </row>
        <row r="1959">
          <cell r="G1959">
            <v>8115747</v>
          </cell>
          <cell r="AB1959">
            <v>118</v>
          </cell>
        </row>
        <row r="1960">
          <cell r="G1960">
            <v>8117734</v>
          </cell>
          <cell r="AB1960">
            <v>118</v>
          </cell>
        </row>
        <row r="1961">
          <cell r="G1961">
            <v>8117734</v>
          </cell>
          <cell r="AB1961">
            <v>118</v>
          </cell>
        </row>
        <row r="1962">
          <cell r="G1962">
            <v>8115747</v>
          </cell>
          <cell r="AB1962">
            <v>118</v>
          </cell>
        </row>
        <row r="1963">
          <cell r="G1963">
            <v>8108643</v>
          </cell>
          <cell r="AB1963">
            <v>118</v>
          </cell>
        </row>
        <row r="1964">
          <cell r="G1964">
            <v>8108643</v>
          </cell>
          <cell r="AB1964">
            <v>118</v>
          </cell>
        </row>
        <row r="1965">
          <cell r="G1965">
            <v>8108643</v>
          </cell>
          <cell r="AB1965">
            <v>118</v>
          </cell>
        </row>
        <row r="1966">
          <cell r="G1966">
            <v>8114038</v>
          </cell>
          <cell r="AB1966">
            <v>118</v>
          </cell>
        </row>
        <row r="1967">
          <cell r="G1967">
            <v>8122270</v>
          </cell>
          <cell r="AB1967">
            <v>118</v>
          </cell>
        </row>
        <row r="1968">
          <cell r="G1968">
            <v>8114038</v>
          </cell>
          <cell r="AB1968">
            <v>118</v>
          </cell>
        </row>
        <row r="1969">
          <cell r="G1969">
            <v>8122270</v>
          </cell>
          <cell r="AB1969">
            <v>118</v>
          </cell>
        </row>
        <row r="1970">
          <cell r="G1970">
            <v>8119710</v>
          </cell>
          <cell r="AB1970">
            <v>142</v>
          </cell>
        </row>
        <row r="1971">
          <cell r="G1971">
            <v>8119710</v>
          </cell>
          <cell r="AB1971">
            <v>142</v>
          </cell>
        </row>
        <row r="1972">
          <cell r="G1972">
            <v>8119838</v>
          </cell>
          <cell r="AB1972">
            <v>142</v>
          </cell>
        </row>
        <row r="1973">
          <cell r="G1973">
            <v>8119838</v>
          </cell>
          <cell r="AB1973">
            <v>142</v>
          </cell>
        </row>
        <row r="1974">
          <cell r="G1974">
            <v>8122400</v>
          </cell>
          <cell r="AB1974">
            <v>116</v>
          </cell>
        </row>
        <row r="1975">
          <cell r="G1975">
            <v>8122400</v>
          </cell>
          <cell r="AB1975">
            <v>116</v>
          </cell>
        </row>
        <row r="1976">
          <cell r="G1976">
            <v>8122679</v>
          </cell>
          <cell r="AB1976">
            <v>130</v>
          </cell>
        </row>
        <row r="1977">
          <cell r="G1977">
            <v>8122679</v>
          </cell>
          <cell r="AB1977">
            <v>130</v>
          </cell>
        </row>
        <row r="1978">
          <cell r="G1978">
            <v>8119705</v>
          </cell>
          <cell r="AB1978">
            <v>130</v>
          </cell>
        </row>
        <row r="1979">
          <cell r="G1979">
            <v>8119706</v>
          </cell>
          <cell r="AB1979">
            <v>130</v>
          </cell>
        </row>
        <row r="1980">
          <cell r="G1980">
            <v>8119707</v>
          </cell>
          <cell r="AB1980">
            <v>130</v>
          </cell>
        </row>
        <row r="1981">
          <cell r="G1981">
            <v>8119705</v>
          </cell>
          <cell r="AB1981">
            <v>130</v>
          </cell>
        </row>
        <row r="1982">
          <cell r="G1982">
            <v>8119706</v>
          </cell>
          <cell r="AB1982">
            <v>130</v>
          </cell>
        </row>
        <row r="1983">
          <cell r="G1983">
            <v>8119707</v>
          </cell>
          <cell r="AB1983">
            <v>130</v>
          </cell>
        </row>
        <row r="1984">
          <cell r="G1984">
            <v>8119823</v>
          </cell>
          <cell r="AB1984">
            <v>130</v>
          </cell>
        </row>
        <row r="1985">
          <cell r="G1985">
            <v>8119824</v>
          </cell>
          <cell r="AB1985">
            <v>130</v>
          </cell>
        </row>
        <row r="1986">
          <cell r="G1986">
            <v>8119825</v>
          </cell>
          <cell r="AB1986">
            <v>130</v>
          </cell>
        </row>
        <row r="1987">
          <cell r="G1987">
            <v>8119823</v>
          </cell>
          <cell r="AB1987">
            <v>130</v>
          </cell>
        </row>
        <row r="1988">
          <cell r="G1988">
            <v>8119824</v>
          </cell>
          <cell r="AB1988">
            <v>130</v>
          </cell>
        </row>
        <row r="1989">
          <cell r="G1989">
            <v>8119825</v>
          </cell>
          <cell r="AB1989">
            <v>130</v>
          </cell>
        </row>
        <row r="1990">
          <cell r="G1990">
            <v>8123779</v>
          </cell>
          <cell r="AB1990">
            <v>130</v>
          </cell>
        </row>
        <row r="1991">
          <cell r="G1991">
            <v>8123779</v>
          </cell>
          <cell r="AB1991">
            <v>130</v>
          </cell>
        </row>
        <row r="1992">
          <cell r="G1992">
            <v>8112364</v>
          </cell>
          <cell r="AB1992">
            <v>158</v>
          </cell>
        </row>
        <row r="1993">
          <cell r="G1993">
            <v>8112365</v>
          </cell>
          <cell r="AB1993">
            <v>158</v>
          </cell>
        </row>
        <row r="1994">
          <cell r="G1994">
            <v>8112364</v>
          </cell>
          <cell r="AB1994">
            <v>158</v>
          </cell>
        </row>
        <row r="1995">
          <cell r="G1995">
            <v>8112365</v>
          </cell>
          <cell r="AB1995">
            <v>158</v>
          </cell>
        </row>
        <row r="1996">
          <cell r="G1996">
            <v>8122683</v>
          </cell>
          <cell r="AB1996">
            <v>130</v>
          </cell>
        </row>
        <row r="1997">
          <cell r="G1997">
            <v>8122684</v>
          </cell>
          <cell r="AB1997">
            <v>130</v>
          </cell>
        </row>
        <row r="1998">
          <cell r="G1998">
            <v>8123171</v>
          </cell>
          <cell r="AB1998">
            <v>130</v>
          </cell>
        </row>
        <row r="1999">
          <cell r="G1999">
            <v>8122683</v>
          </cell>
          <cell r="AB1999">
            <v>130</v>
          </cell>
        </row>
        <row r="2000">
          <cell r="G2000">
            <v>8122684</v>
          </cell>
          <cell r="AB2000">
            <v>130</v>
          </cell>
        </row>
        <row r="2001">
          <cell r="G2001">
            <v>8123171</v>
          </cell>
          <cell r="AB2001">
            <v>130</v>
          </cell>
        </row>
        <row r="2002">
          <cell r="G2002">
            <v>8119725</v>
          </cell>
          <cell r="AB2002">
            <v>198</v>
          </cell>
        </row>
        <row r="2003">
          <cell r="G2003">
            <v>8119725</v>
          </cell>
          <cell r="AB2003">
            <v>198</v>
          </cell>
        </row>
        <row r="2004">
          <cell r="G2004">
            <v>8122677</v>
          </cell>
          <cell r="AB2004">
            <v>170</v>
          </cell>
        </row>
        <row r="2005">
          <cell r="G2005">
            <v>8122677</v>
          </cell>
          <cell r="AB2005">
            <v>170</v>
          </cell>
        </row>
        <row r="2006">
          <cell r="G2006">
            <v>8049433</v>
          </cell>
          <cell r="AB2006">
            <v>124</v>
          </cell>
        </row>
        <row r="2007">
          <cell r="G2007">
            <v>8049433</v>
          </cell>
          <cell r="AB2007">
            <v>124</v>
          </cell>
        </row>
        <row r="2008">
          <cell r="G2008">
            <v>8119736</v>
          </cell>
          <cell r="AB2008">
            <v>156</v>
          </cell>
        </row>
        <row r="2009">
          <cell r="G2009">
            <v>8119737</v>
          </cell>
          <cell r="AB2009">
            <v>156</v>
          </cell>
        </row>
        <row r="2010">
          <cell r="G2010">
            <v>8119738</v>
          </cell>
          <cell r="AB2010">
            <v>156</v>
          </cell>
        </row>
        <row r="2011">
          <cell r="G2011">
            <v>8119739</v>
          </cell>
          <cell r="AB2011">
            <v>156</v>
          </cell>
        </row>
        <row r="2012">
          <cell r="G2012">
            <v>8119736</v>
          </cell>
          <cell r="AB2012">
            <v>156</v>
          </cell>
        </row>
        <row r="2013">
          <cell r="G2013">
            <v>8119737</v>
          </cell>
          <cell r="AB2013">
            <v>156</v>
          </cell>
        </row>
        <row r="2014">
          <cell r="G2014">
            <v>8119738</v>
          </cell>
          <cell r="AB2014">
            <v>156</v>
          </cell>
        </row>
        <row r="2015">
          <cell r="G2015">
            <v>8119739</v>
          </cell>
          <cell r="AB2015">
            <v>156</v>
          </cell>
        </row>
        <row r="2016">
          <cell r="G2016">
            <v>8119726</v>
          </cell>
          <cell r="AB2016">
            <v>76</v>
          </cell>
        </row>
        <row r="2017">
          <cell r="G2017">
            <v>8119727</v>
          </cell>
          <cell r="AB2017">
            <v>76</v>
          </cell>
        </row>
        <row r="2018">
          <cell r="G2018">
            <v>8119728</v>
          </cell>
          <cell r="AB2018">
            <v>76</v>
          </cell>
        </row>
        <row r="2019">
          <cell r="G2019">
            <v>8119729</v>
          </cell>
          <cell r="AB2019">
            <v>76</v>
          </cell>
        </row>
        <row r="2020">
          <cell r="G2020">
            <v>8119730</v>
          </cell>
          <cell r="AB2020">
            <v>76</v>
          </cell>
        </row>
        <row r="2021">
          <cell r="G2021">
            <v>8119726</v>
          </cell>
          <cell r="AB2021">
            <v>76</v>
          </cell>
        </row>
        <row r="2022">
          <cell r="G2022">
            <v>8119727</v>
          </cell>
          <cell r="AB2022">
            <v>76</v>
          </cell>
        </row>
        <row r="2023">
          <cell r="G2023">
            <v>8119728</v>
          </cell>
          <cell r="AB2023">
            <v>76</v>
          </cell>
        </row>
        <row r="2024">
          <cell r="G2024">
            <v>8119729</v>
          </cell>
          <cell r="AB2024">
            <v>76</v>
          </cell>
        </row>
        <row r="2025">
          <cell r="G2025">
            <v>8119730</v>
          </cell>
          <cell r="AB2025">
            <v>76</v>
          </cell>
        </row>
        <row r="2026">
          <cell r="G2026">
            <v>8124511</v>
          </cell>
          <cell r="AB2026">
            <v>78</v>
          </cell>
        </row>
        <row r="2027">
          <cell r="G2027">
            <v>8124512</v>
          </cell>
          <cell r="AB2027">
            <v>78</v>
          </cell>
        </row>
        <row r="2028">
          <cell r="G2028">
            <v>8124513</v>
          </cell>
          <cell r="AB2028">
            <v>78</v>
          </cell>
        </row>
        <row r="2029">
          <cell r="G2029">
            <v>8124514</v>
          </cell>
          <cell r="AB2029">
            <v>78</v>
          </cell>
        </row>
        <row r="2030">
          <cell r="G2030">
            <v>8124515</v>
          </cell>
          <cell r="AB2030">
            <v>78</v>
          </cell>
        </row>
        <row r="2031">
          <cell r="G2031">
            <v>8125644</v>
          </cell>
          <cell r="AB2031">
            <v>78</v>
          </cell>
        </row>
        <row r="2032">
          <cell r="G2032">
            <v>8124511</v>
          </cell>
          <cell r="AB2032">
            <v>78</v>
          </cell>
        </row>
        <row r="2033">
          <cell r="G2033">
            <v>8124512</v>
          </cell>
          <cell r="AB2033">
            <v>78</v>
          </cell>
        </row>
        <row r="2034">
          <cell r="G2034">
            <v>8124513</v>
          </cell>
          <cell r="AB2034">
            <v>78</v>
          </cell>
        </row>
        <row r="2035">
          <cell r="G2035">
            <v>8124514</v>
          </cell>
          <cell r="AB2035">
            <v>78</v>
          </cell>
        </row>
        <row r="2036">
          <cell r="G2036">
            <v>8124515</v>
          </cell>
          <cell r="AB2036">
            <v>78</v>
          </cell>
        </row>
        <row r="2037">
          <cell r="G2037">
            <v>8125644</v>
          </cell>
          <cell r="AB2037">
            <v>78</v>
          </cell>
        </row>
        <row r="2038">
          <cell r="G2038">
            <v>8122487</v>
          </cell>
          <cell r="AB2038">
            <v>198</v>
          </cell>
        </row>
        <row r="2039">
          <cell r="G2039">
            <v>8122487</v>
          </cell>
          <cell r="AB2039">
            <v>198</v>
          </cell>
        </row>
        <row r="2040">
          <cell r="G2040">
            <v>8122497</v>
          </cell>
          <cell r="AB2040">
            <v>238</v>
          </cell>
        </row>
        <row r="2041">
          <cell r="G2041">
            <v>8122498</v>
          </cell>
          <cell r="AB2041">
            <v>238</v>
          </cell>
        </row>
        <row r="2042">
          <cell r="G2042">
            <v>8122499</v>
          </cell>
          <cell r="AB2042">
            <v>238</v>
          </cell>
        </row>
        <row r="2043">
          <cell r="G2043">
            <v>8122498</v>
          </cell>
          <cell r="AB2043">
            <v>238</v>
          </cell>
        </row>
        <row r="2044">
          <cell r="G2044">
            <v>8122499</v>
          </cell>
          <cell r="AB2044">
            <v>238</v>
          </cell>
        </row>
        <row r="2045">
          <cell r="G2045">
            <v>8122497</v>
          </cell>
          <cell r="AB2045">
            <v>238</v>
          </cell>
        </row>
        <row r="2046">
          <cell r="G2046">
            <v>8122687</v>
          </cell>
          <cell r="AB2046">
            <v>114</v>
          </cell>
        </row>
        <row r="2047">
          <cell r="G2047">
            <v>8122687</v>
          </cell>
          <cell r="AB2047">
            <v>114</v>
          </cell>
        </row>
        <row r="2048">
          <cell r="G2048">
            <v>8114779</v>
          </cell>
          <cell r="AB2048">
            <v>34</v>
          </cell>
        </row>
        <row r="2049">
          <cell r="G2049">
            <v>8114780</v>
          </cell>
          <cell r="AB2049">
            <v>34</v>
          </cell>
        </row>
        <row r="2050">
          <cell r="G2050">
            <v>8114781</v>
          </cell>
          <cell r="AB2050">
            <v>34</v>
          </cell>
        </row>
        <row r="2051">
          <cell r="G2051">
            <v>8114782</v>
          </cell>
          <cell r="AB2051">
            <v>34</v>
          </cell>
        </row>
        <row r="2052">
          <cell r="G2052">
            <v>8114783</v>
          </cell>
          <cell r="AB2052">
            <v>34</v>
          </cell>
        </row>
        <row r="2053">
          <cell r="G2053">
            <v>8114784</v>
          </cell>
          <cell r="AB2053">
            <v>34</v>
          </cell>
        </row>
        <row r="2054">
          <cell r="G2054">
            <v>8114779</v>
          </cell>
          <cell r="AB2054">
            <v>34</v>
          </cell>
        </row>
        <row r="2055">
          <cell r="G2055">
            <v>8114780</v>
          </cell>
          <cell r="AB2055">
            <v>34</v>
          </cell>
        </row>
        <row r="2056">
          <cell r="G2056">
            <v>8114781</v>
          </cell>
          <cell r="AB2056">
            <v>34</v>
          </cell>
        </row>
        <row r="2057">
          <cell r="G2057">
            <v>8114782</v>
          </cell>
          <cell r="AB2057">
            <v>34</v>
          </cell>
        </row>
        <row r="2058">
          <cell r="G2058">
            <v>8114783</v>
          </cell>
          <cell r="AB2058">
            <v>34</v>
          </cell>
        </row>
        <row r="2059">
          <cell r="G2059">
            <v>8114784</v>
          </cell>
          <cell r="AB2059">
            <v>34</v>
          </cell>
        </row>
        <row r="2060">
          <cell r="G2060">
            <v>8114779</v>
          </cell>
          <cell r="AB2060">
            <v>34</v>
          </cell>
        </row>
        <row r="2061">
          <cell r="G2061">
            <v>8114780</v>
          </cell>
          <cell r="AB2061">
            <v>34</v>
          </cell>
        </row>
        <row r="2062">
          <cell r="G2062">
            <v>8114781</v>
          </cell>
          <cell r="AB2062">
            <v>34</v>
          </cell>
        </row>
        <row r="2063">
          <cell r="G2063">
            <v>8114782</v>
          </cell>
          <cell r="AB2063">
            <v>34</v>
          </cell>
        </row>
        <row r="2064">
          <cell r="G2064">
            <v>8114783</v>
          </cell>
          <cell r="AB2064">
            <v>34</v>
          </cell>
        </row>
        <row r="2065">
          <cell r="G2065">
            <v>8114784</v>
          </cell>
          <cell r="AB2065">
            <v>34</v>
          </cell>
        </row>
        <row r="2066">
          <cell r="G2066">
            <v>8121641</v>
          </cell>
          <cell r="AB2066">
            <v>114</v>
          </cell>
        </row>
        <row r="2067">
          <cell r="G2067">
            <v>8121641</v>
          </cell>
          <cell r="AB2067">
            <v>114</v>
          </cell>
        </row>
        <row r="2068">
          <cell r="G2068">
            <v>8120541</v>
          </cell>
          <cell r="AB2068">
            <v>158</v>
          </cell>
        </row>
        <row r="2069">
          <cell r="G2069">
            <v>8120541</v>
          </cell>
          <cell r="AB2069">
            <v>158</v>
          </cell>
        </row>
        <row r="2070">
          <cell r="G2070">
            <v>8120540</v>
          </cell>
          <cell r="AB2070">
            <v>158</v>
          </cell>
        </row>
        <row r="2071">
          <cell r="G2071">
            <v>8120540</v>
          </cell>
          <cell r="AB2071">
            <v>158</v>
          </cell>
        </row>
        <row r="2072">
          <cell r="G2072">
            <v>8120539</v>
          </cell>
          <cell r="AB2072">
            <v>158</v>
          </cell>
        </row>
        <row r="2073">
          <cell r="G2073">
            <v>8120539</v>
          </cell>
          <cell r="AB2073">
            <v>158</v>
          </cell>
        </row>
        <row r="2074">
          <cell r="G2074">
            <v>8120967</v>
          </cell>
          <cell r="AB2074">
            <v>700</v>
          </cell>
        </row>
        <row r="2075">
          <cell r="G2075">
            <v>8120967</v>
          </cell>
          <cell r="AB2075">
            <v>700</v>
          </cell>
        </row>
        <row r="2076">
          <cell r="G2076">
            <v>8119503</v>
          </cell>
          <cell r="AB2076">
            <v>700</v>
          </cell>
        </row>
        <row r="2077">
          <cell r="G2077">
            <v>8119503</v>
          </cell>
          <cell r="AB2077">
            <v>700</v>
          </cell>
        </row>
        <row r="2078">
          <cell r="G2078">
            <v>8119473</v>
          </cell>
          <cell r="AB2078">
            <v>556</v>
          </cell>
        </row>
        <row r="2079">
          <cell r="G2079">
            <v>8119480</v>
          </cell>
          <cell r="AB2079">
            <v>556</v>
          </cell>
        </row>
        <row r="2080">
          <cell r="G2080">
            <v>8119481</v>
          </cell>
          <cell r="AB2080">
            <v>556</v>
          </cell>
        </row>
        <row r="2081">
          <cell r="G2081">
            <v>8119483</v>
          </cell>
          <cell r="AB2081">
            <v>556</v>
          </cell>
        </row>
        <row r="2082">
          <cell r="G2082">
            <v>8120401</v>
          </cell>
          <cell r="AB2082">
            <v>556</v>
          </cell>
        </row>
        <row r="2083">
          <cell r="G2083">
            <v>8120402</v>
          </cell>
          <cell r="AB2083">
            <v>556</v>
          </cell>
        </row>
        <row r="2084">
          <cell r="G2084">
            <v>8119473</v>
          </cell>
          <cell r="AB2084">
            <v>556</v>
          </cell>
        </row>
        <row r="2085">
          <cell r="G2085">
            <v>8119480</v>
          </cell>
          <cell r="AB2085">
            <v>556</v>
          </cell>
        </row>
        <row r="2086">
          <cell r="G2086">
            <v>8119481</v>
          </cell>
          <cell r="AB2086">
            <v>556</v>
          </cell>
        </row>
        <row r="2087">
          <cell r="G2087">
            <v>8119483</v>
          </cell>
          <cell r="AB2087">
            <v>556</v>
          </cell>
        </row>
        <row r="2088">
          <cell r="G2088">
            <v>8120401</v>
          </cell>
          <cell r="AB2088">
            <v>556</v>
          </cell>
        </row>
        <row r="2089">
          <cell r="G2089">
            <v>8120402</v>
          </cell>
          <cell r="AB2089">
            <v>556</v>
          </cell>
        </row>
        <row r="2090">
          <cell r="G2090">
            <v>8119492</v>
          </cell>
          <cell r="AB2090">
            <v>198</v>
          </cell>
        </row>
        <row r="2091">
          <cell r="G2091">
            <v>8119494</v>
          </cell>
          <cell r="AB2091">
            <v>198</v>
          </cell>
        </row>
        <row r="2092">
          <cell r="G2092">
            <v>8119497</v>
          </cell>
          <cell r="AB2092">
            <v>198</v>
          </cell>
        </row>
        <row r="2093">
          <cell r="G2093">
            <v>8119498</v>
          </cell>
          <cell r="AB2093">
            <v>198</v>
          </cell>
        </row>
        <row r="2094">
          <cell r="G2094">
            <v>8120403</v>
          </cell>
          <cell r="AB2094">
            <v>198</v>
          </cell>
        </row>
        <row r="2095">
          <cell r="G2095">
            <v>8120404</v>
          </cell>
          <cell r="AB2095">
            <v>198</v>
          </cell>
        </row>
        <row r="2096">
          <cell r="G2096">
            <v>8119492</v>
          </cell>
          <cell r="AB2096">
            <v>198</v>
          </cell>
        </row>
        <row r="2097">
          <cell r="G2097">
            <v>8119494</v>
          </cell>
          <cell r="AB2097">
            <v>198</v>
          </cell>
        </row>
        <row r="2098">
          <cell r="G2098">
            <v>8119497</v>
          </cell>
          <cell r="AB2098">
            <v>198</v>
          </cell>
        </row>
        <row r="2099">
          <cell r="G2099">
            <v>8119498</v>
          </cell>
          <cell r="AB2099">
            <v>198</v>
          </cell>
        </row>
        <row r="2100">
          <cell r="G2100">
            <v>8120403</v>
          </cell>
          <cell r="AB2100">
            <v>198</v>
          </cell>
        </row>
        <row r="2101">
          <cell r="G2101">
            <v>8120404</v>
          </cell>
          <cell r="AB2101">
            <v>198</v>
          </cell>
        </row>
        <row r="2102">
          <cell r="G2102">
            <v>8119520</v>
          </cell>
          <cell r="AB2102">
            <v>796</v>
          </cell>
        </row>
        <row r="2103">
          <cell r="G2103">
            <v>8119521</v>
          </cell>
          <cell r="AB2103">
            <v>796</v>
          </cell>
        </row>
        <row r="2104">
          <cell r="G2104">
            <v>8119520</v>
          </cell>
          <cell r="AB2104">
            <v>796</v>
          </cell>
        </row>
        <row r="2105">
          <cell r="G2105">
            <v>8119521</v>
          </cell>
          <cell r="AB2105">
            <v>796</v>
          </cell>
        </row>
        <row r="2106">
          <cell r="G2106">
            <v>8122360</v>
          </cell>
          <cell r="AB2106">
            <v>148</v>
          </cell>
        </row>
        <row r="2107">
          <cell r="G2107">
            <v>8122360</v>
          </cell>
          <cell r="AB2107">
            <v>148</v>
          </cell>
        </row>
        <row r="2108">
          <cell r="G2108">
            <v>8122894</v>
          </cell>
          <cell r="AB2108">
            <v>158</v>
          </cell>
        </row>
        <row r="2109">
          <cell r="G2109">
            <v>8122894</v>
          </cell>
          <cell r="AB2109">
            <v>158</v>
          </cell>
        </row>
        <row r="2110">
          <cell r="G2110">
            <v>8122891</v>
          </cell>
          <cell r="AB2110">
            <v>158</v>
          </cell>
        </row>
        <row r="2111">
          <cell r="G2111">
            <v>8122891</v>
          </cell>
          <cell r="AB2111">
            <v>158</v>
          </cell>
        </row>
        <row r="2112">
          <cell r="G2112">
            <v>8122890</v>
          </cell>
          <cell r="AB2112">
            <v>158</v>
          </cell>
        </row>
        <row r="2113">
          <cell r="G2113">
            <v>8122890</v>
          </cell>
          <cell r="AB2113">
            <v>158</v>
          </cell>
        </row>
        <row r="2114">
          <cell r="G2114">
            <v>8119719</v>
          </cell>
          <cell r="AB2114">
            <v>34</v>
          </cell>
        </row>
        <row r="2115">
          <cell r="G2115">
            <v>8119720</v>
          </cell>
          <cell r="AB2115">
            <v>34</v>
          </cell>
        </row>
        <row r="2116">
          <cell r="G2116">
            <v>8119722</v>
          </cell>
          <cell r="AB2116">
            <v>34</v>
          </cell>
        </row>
        <row r="2117">
          <cell r="G2117">
            <v>8120406</v>
          </cell>
          <cell r="AB2117">
            <v>34</v>
          </cell>
        </row>
        <row r="2118">
          <cell r="G2118">
            <v>8119719</v>
          </cell>
          <cell r="AB2118">
            <v>34</v>
          </cell>
        </row>
        <row r="2119">
          <cell r="G2119">
            <v>8119720</v>
          </cell>
          <cell r="AB2119">
            <v>34</v>
          </cell>
        </row>
        <row r="2120">
          <cell r="G2120">
            <v>8119722</v>
          </cell>
          <cell r="AB2120">
            <v>34</v>
          </cell>
        </row>
        <row r="2121">
          <cell r="G2121">
            <v>8120406</v>
          </cell>
          <cell r="AB2121">
            <v>34</v>
          </cell>
        </row>
        <row r="2122">
          <cell r="G2122">
            <v>8119722</v>
          </cell>
          <cell r="AB2122">
            <v>34</v>
          </cell>
        </row>
        <row r="2123">
          <cell r="G2123">
            <v>8119708</v>
          </cell>
          <cell r="AB2123">
            <v>34</v>
          </cell>
        </row>
        <row r="2124">
          <cell r="G2124">
            <v>8119709</v>
          </cell>
          <cell r="AB2124">
            <v>34</v>
          </cell>
        </row>
        <row r="2125">
          <cell r="G2125">
            <v>8119708</v>
          </cell>
          <cell r="AB2125">
            <v>34</v>
          </cell>
        </row>
        <row r="2126">
          <cell r="G2126">
            <v>8119709</v>
          </cell>
          <cell r="AB2126">
            <v>34</v>
          </cell>
        </row>
        <row r="2127">
          <cell r="G2127">
            <v>8122752</v>
          </cell>
          <cell r="AB2127">
            <v>34</v>
          </cell>
        </row>
        <row r="2128">
          <cell r="G2128">
            <v>8122753</v>
          </cell>
          <cell r="AB2128">
            <v>34</v>
          </cell>
        </row>
        <row r="2129">
          <cell r="G2129">
            <v>8122754</v>
          </cell>
          <cell r="AB2129">
            <v>34</v>
          </cell>
        </row>
        <row r="2130">
          <cell r="G2130">
            <v>8122755</v>
          </cell>
          <cell r="AB2130">
            <v>34</v>
          </cell>
        </row>
        <row r="2131">
          <cell r="G2131">
            <v>8122756</v>
          </cell>
          <cell r="AB2131">
            <v>34</v>
          </cell>
        </row>
        <row r="2132">
          <cell r="G2132">
            <v>8125640</v>
          </cell>
          <cell r="AB2132">
            <v>34</v>
          </cell>
        </row>
        <row r="2133">
          <cell r="G2133">
            <v>8122752</v>
          </cell>
          <cell r="AB2133">
            <v>34</v>
          </cell>
        </row>
        <row r="2134">
          <cell r="G2134">
            <v>8122753</v>
          </cell>
          <cell r="AB2134">
            <v>34</v>
          </cell>
        </row>
        <row r="2135">
          <cell r="G2135">
            <v>8122754</v>
          </cell>
          <cell r="AB2135">
            <v>34</v>
          </cell>
        </row>
        <row r="2136">
          <cell r="G2136">
            <v>8122755</v>
          </cell>
          <cell r="AB2136">
            <v>34</v>
          </cell>
        </row>
        <row r="2137">
          <cell r="G2137">
            <v>8122756</v>
          </cell>
          <cell r="AB2137">
            <v>34</v>
          </cell>
        </row>
        <row r="2138">
          <cell r="G2138">
            <v>8125640</v>
          </cell>
          <cell r="AB2138">
            <v>34</v>
          </cell>
        </row>
        <row r="2139">
          <cell r="G2139">
            <v>8122033</v>
          </cell>
          <cell r="AB2139">
            <v>118</v>
          </cell>
        </row>
        <row r="2140">
          <cell r="G2140">
            <v>8122034</v>
          </cell>
          <cell r="AB2140">
            <v>118</v>
          </cell>
        </row>
        <row r="2141">
          <cell r="G2141">
            <v>8122035</v>
          </cell>
          <cell r="AB2141">
            <v>118</v>
          </cell>
        </row>
        <row r="2142">
          <cell r="G2142">
            <v>8122036</v>
          </cell>
          <cell r="AB2142">
            <v>118</v>
          </cell>
        </row>
        <row r="2143">
          <cell r="G2143">
            <v>8122033</v>
          </cell>
          <cell r="AB2143">
            <v>118</v>
          </cell>
        </row>
        <row r="2144">
          <cell r="G2144">
            <v>8122034</v>
          </cell>
          <cell r="AB2144">
            <v>118</v>
          </cell>
        </row>
        <row r="2145">
          <cell r="G2145">
            <v>8122035</v>
          </cell>
          <cell r="AB2145">
            <v>118</v>
          </cell>
        </row>
        <row r="2146">
          <cell r="G2146">
            <v>8122036</v>
          </cell>
          <cell r="AB2146">
            <v>118</v>
          </cell>
        </row>
        <row r="2147">
          <cell r="G2147">
            <v>8122029</v>
          </cell>
          <cell r="AB2147">
            <v>118</v>
          </cell>
        </row>
        <row r="2148">
          <cell r="G2148">
            <v>8122030</v>
          </cell>
          <cell r="AB2148">
            <v>118</v>
          </cell>
        </row>
        <row r="2149">
          <cell r="G2149">
            <v>8122031</v>
          </cell>
          <cell r="AB2149">
            <v>118</v>
          </cell>
        </row>
        <row r="2150">
          <cell r="G2150">
            <v>8122032</v>
          </cell>
          <cell r="AB2150">
            <v>118</v>
          </cell>
        </row>
        <row r="2151">
          <cell r="G2151">
            <v>8122029</v>
          </cell>
          <cell r="AB2151">
            <v>118</v>
          </cell>
        </row>
        <row r="2152">
          <cell r="G2152">
            <v>8122030</v>
          </cell>
          <cell r="AB2152">
            <v>118</v>
          </cell>
        </row>
        <row r="2153">
          <cell r="G2153">
            <v>8122031</v>
          </cell>
          <cell r="AB2153">
            <v>118</v>
          </cell>
        </row>
        <row r="2154">
          <cell r="G2154">
            <v>8122032</v>
          </cell>
          <cell r="AB2154">
            <v>118</v>
          </cell>
        </row>
        <row r="2155">
          <cell r="G2155">
            <v>8119745</v>
          </cell>
          <cell r="AB2155">
            <v>118</v>
          </cell>
        </row>
        <row r="2156">
          <cell r="G2156">
            <v>8119746</v>
          </cell>
          <cell r="AB2156">
            <v>118</v>
          </cell>
        </row>
        <row r="2157">
          <cell r="G2157">
            <v>8119747</v>
          </cell>
          <cell r="AB2157">
            <v>118</v>
          </cell>
        </row>
        <row r="2158">
          <cell r="G2158">
            <v>8120729</v>
          </cell>
          <cell r="AB2158">
            <v>118</v>
          </cell>
        </row>
        <row r="2159">
          <cell r="G2159">
            <v>8119745</v>
          </cell>
          <cell r="AB2159">
            <v>118</v>
          </cell>
        </row>
        <row r="2160">
          <cell r="G2160">
            <v>8119746</v>
          </cell>
          <cell r="AB2160">
            <v>118</v>
          </cell>
        </row>
        <row r="2161">
          <cell r="G2161">
            <v>8119747</v>
          </cell>
          <cell r="AB2161">
            <v>118</v>
          </cell>
        </row>
        <row r="2162">
          <cell r="G2162">
            <v>8120729</v>
          </cell>
          <cell r="AB2162">
            <v>118</v>
          </cell>
        </row>
        <row r="2163">
          <cell r="G2163">
            <v>8117050</v>
          </cell>
          <cell r="AB2163">
            <v>158</v>
          </cell>
        </row>
        <row r="2164">
          <cell r="G2164">
            <v>8117050</v>
          </cell>
          <cell r="AB2164">
            <v>158</v>
          </cell>
        </row>
        <row r="2165">
          <cell r="G2165">
            <v>8114707</v>
          </cell>
          <cell r="AB2165">
            <v>156</v>
          </cell>
        </row>
        <row r="2166">
          <cell r="G2166">
            <v>8114707</v>
          </cell>
          <cell r="AB2166">
            <v>156</v>
          </cell>
        </row>
        <row r="2167">
          <cell r="G2167">
            <v>8117052</v>
          </cell>
          <cell r="AB2167">
            <v>198</v>
          </cell>
        </row>
        <row r="2168">
          <cell r="G2168">
            <v>8117052</v>
          </cell>
          <cell r="AB2168">
            <v>198</v>
          </cell>
        </row>
        <row r="2169">
          <cell r="G2169">
            <v>8114696</v>
          </cell>
          <cell r="AB2169">
            <v>198</v>
          </cell>
        </row>
        <row r="2170">
          <cell r="G2170">
            <v>8114696</v>
          </cell>
          <cell r="AB2170">
            <v>198</v>
          </cell>
        </row>
        <row r="2171">
          <cell r="G2171">
            <v>8114709</v>
          </cell>
          <cell r="AB2171">
            <v>196</v>
          </cell>
        </row>
        <row r="2172">
          <cell r="G2172">
            <v>8114709</v>
          </cell>
          <cell r="AB2172">
            <v>196</v>
          </cell>
        </row>
        <row r="2173">
          <cell r="G2173">
            <v>8124074</v>
          </cell>
          <cell r="AB2173">
            <v>186</v>
          </cell>
        </row>
        <row r="2174">
          <cell r="G2174">
            <v>8099710</v>
          </cell>
          <cell r="AB2174">
            <v>186</v>
          </cell>
        </row>
        <row r="2175">
          <cell r="G2175">
            <v>8115258</v>
          </cell>
          <cell r="AB2175">
            <v>186</v>
          </cell>
        </row>
        <row r="2176">
          <cell r="G2176">
            <v>8116876</v>
          </cell>
          <cell r="AB2176">
            <v>186</v>
          </cell>
        </row>
        <row r="2177">
          <cell r="G2177">
            <v>8116877</v>
          </cell>
          <cell r="AB2177">
            <v>186</v>
          </cell>
        </row>
        <row r="2178">
          <cell r="G2178">
            <v>8099650</v>
          </cell>
          <cell r="AB2178">
            <v>186</v>
          </cell>
        </row>
        <row r="2179">
          <cell r="G2179">
            <v>8099650</v>
          </cell>
          <cell r="AB2179">
            <v>186</v>
          </cell>
        </row>
        <row r="2180">
          <cell r="G2180">
            <v>8099650</v>
          </cell>
          <cell r="AB2180">
            <v>186</v>
          </cell>
        </row>
        <row r="2181">
          <cell r="G2181">
            <v>8099710</v>
          </cell>
          <cell r="AB2181">
            <v>186</v>
          </cell>
        </row>
        <row r="2182">
          <cell r="G2182">
            <v>8115258</v>
          </cell>
          <cell r="AB2182">
            <v>186</v>
          </cell>
        </row>
        <row r="2183">
          <cell r="G2183">
            <v>8116876</v>
          </cell>
          <cell r="AB2183">
            <v>186</v>
          </cell>
        </row>
        <row r="2184">
          <cell r="G2184">
            <v>8116877</v>
          </cell>
          <cell r="AB2184">
            <v>186</v>
          </cell>
        </row>
        <row r="2185">
          <cell r="G2185">
            <v>8124074</v>
          </cell>
          <cell r="AB2185">
            <v>186</v>
          </cell>
        </row>
        <row r="2186">
          <cell r="G2186">
            <v>8099710</v>
          </cell>
          <cell r="AB2186">
            <v>186</v>
          </cell>
        </row>
        <row r="2187">
          <cell r="G2187">
            <v>8124074</v>
          </cell>
          <cell r="AB2187">
            <v>186</v>
          </cell>
        </row>
        <row r="2188">
          <cell r="G2188">
            <v>8099650</v>
          </cell>
          <cell r="AB2188">
            <v>186</v>
          </cell>
        </row>
        <row r="2189">
          <cell r="G2189">
            <v>8099650</v>
          </cell>
          <cell r="AB2189">
            <v>186</v>
          </cell>
        </row>
        <row r="2190">
          <cell r="G2190">
            <v>8115258</v>
          </cell>
          <cell r="AB2190">
            <v>186</v>
          </cell>
        </row>
        <row r="2191">
          <cell r="G2191">
            <v>8116876</v>
          </cell>
          <cell r="AB2191">
            <v>186</v>
          </cell>
        </row>
        <row r="2192">
          <cell r="G2192">
            <v>8116877</v>
          </cell>
          <cell r="AB2192">
            <v>186</v>
          </cell>
        </row>
        <row r="2193">
          <cell r="G2193">
            <v>8124074</v>
          </cell>
          <cell r="AB2193">
            <v>186</v>
          </cell>
        </row>
        <row r="2194">
          <cell r="G2194">
            <v>8124089</v>
          </cell>
          <cell r="AB2194">
            <v>238</v>
          </cell>
        </row>
        <row r="2195">
          <cell r="G2195">
            <v>8124090</v>
          </cell>
          <cell r="AB2195">
            <v>238</v>
          </cell>
        </row>
        <row r="2196">
          <cell r="G2196">
            <v>8124089</v>
          </cell>
          <cell r="AB2196">
            <v>238</v>
          </cell>
        </row>
        <row r="2197">
          <cell r="G2197">
            <v>8124090</v>
          </cell>
          <cell r="AB2197">
            <v>238</v>
          </cell>
        </row>
        <row r="2198">
          <cell r="G2198">
            <v>8102926</v>
          </cell>
          <cell r="AB2198">
            <v>198</v>
          </cell>
        </row>
        <row r="2199">
          <cell r="G2199">
            <v>8102928</v>
          </cell>
          <cell r="AB2199">
            <v>198</v>
          </cell>
        </row>
        <row r="2200">
          <cell r="G2200">
            <v>8102926</v>
          </cell>
          <cell r="AB2200">
            <v>198</v>
          </cell>
        </row>
        <row r="2201">
          <cell r="G2201">
            <v>8102928</v>
          </cell>
          <cell r="AB2201">
            <v>198</v>
          </cell>
        </row>
        <row r="2202">
          <cell r="G2202">
            <v>8102926</v>
          </cell>
          <cell r="AB2202">
            <v>198</v>
          </cell>
        </row>
        <row r="2203">
          <cell r="G2203">
            <v>8102928</v>
          </cell>
          <cell r="AB2203">
            <v>198</v>
          </cell>
        </row>
        <row r="2204">
          <cell r="G2204">
            <v>8102928</v>
          </cell>
          <cell r="AB2204">
            <v>198</v>
          </cell>
        </row>
        <row r="2205">
          <cell r="G2205">
            <v>8117690</v>
          </cell>
          <cell r="AB2205">
            <v>198</v>
          </cell>
        </row>
        <row r="2206">
          <cell r="G2206">
            <v>8117691</v>
          </cell>
          <cell r="AB2206">
            <v>198</v>
          </cell>
        </row>
        <row r="2207">
          <cell r="G2207">
            <v>8117690</v>
          </cell>
          <cell r="AB2207">
            <v>198</v>
          </cell>
        </row>
        <row r="2208">
          <cell r="G2208">
            <v>8117691</v>
          </cell>
          <cell r="AB2208">
            <v>198</v>
          </cell>
        </row>
        <row r="2209">
          <cell r="G2209">
            <v>8113927</v>
          </cell>
          <cell r="AB2209">
            <v>198</v>
          </cell>
        </row>
        <row r="2210">
          <cell r="G2210">
            <v>8113928</v>
          </cell>
          <cell r="AB2210">
            <v>198</v>
          </cell>
        </row>
        <row r="2211">
          <cell r="G2211">
            <v>8113928</v>
          </cell>
          <cell r="AB2211">
            <v>198</v>
          </cell>
        </row>
        <row r="2212">
          <cell r="G2212">
            <v>8113377</v>
          </cell>
          <cell r="AB2212">
            <v>150</v>
          </cell>
        </row>
        <row r="2213">
          <cell r="G2213">
            <v>8121719</v>
          </cell>
          <cell r="AB2213">
            <v>796</v>
          </cell>
        </row>
        <row r="2214">
          <cell r="G2214">
            <v>8121719</v>
          </cell>
          <cell r="AB2214">
            <v>796</v>
          </cell>
        </row>
        <row r="2215">
          <cell r="G2215">
            <v>8121799</v>
          </cell>
          <cell r="AB2215">
            <v>796</v>
          </cell>
        </row>
        <row r="2216">
          <cell r="G2216">
            <v>8121799</v>
          </cell>
          <cell r="AB2216">
            <v>796</v>
          </cell>
        </row>
        <row r="2217">
          <cell r="G2217">
            <v>8130369</v>
          </cell>
          <cell r="AB2217">
            <v>796</v>
          </cell>
        </row>
        <row r="2218">
          <cell r="G2218">
            <v>8130369</v>
          </cell>
          <cell r="AB2218">
            <v>796</v>
          </cell>
        </row>
        <row r="2219">
          <cell r="G2219">
            <v>8130369</v>
          </cell>
          <cell r="AB2219">
            <v>796</v>
          </cell>
        </row>
        <row r="2220">
          <cell r="G2220">
            <v>8119568</v>
          </cell>
          <cell r="AB2220">
            <v>198</v>
          </cell>
        </row>
        <row r="2221">
          <cell r="G2221">
            <v>8119568</v>
          </cell>
          <cell r="AB2221">
            <v>198</v>
          </cell>
        </row>
        <row r="2222">
          <cell r="G2222">
            <v>8113922</v>
          </cell>
          <cell r="AB2222">
            <v>198</v>
          </cell>
        </row>
        <row r="2223">
          <cell r="G2223">
            <v>8117705</v>
          </cell>
          <cell r="AB2223">
            <v>198</v>
          </cell>
        </row>
        <row r="2224">
          <cell r="G2224">
            <v>8117706</v>
          </cell>
          <cell r="AB2224">
            <v>198</v>
          </cell>
        </row>
        <row r="2225">
          <cell r="G2225">
            <v>8113922</v>
          </cell>
          <cell r="AB2225">
            <v>198</v>
          </cell>
        </row>
        <row r="2226">
          <cell r="G2226">
            <v>8117705</v>
          </cell>
          <cell r="AB2226">
            <v>198</v>
          </cell>
        </row>
        <row r="2227">
          <cell r="G2227">
            <v>8117706</v>
          </cell>
          <cell r="AB2227">
            <v>198</v>
          </cell>
        </row>
        <row r="2228">
          <cell r="G2228">
            <v>4085255</v>
          </cell>
          <cell r="AB2228">
            <v>198</v>
          </cell>
        </row>
        <row r="2229">
          <cell r="G2229">
            <v>8113922</v>
          </cell>
          <cell r="AB2229">
            <v>198</v>
          </cell>
        </row>
        <row r="2230">
          <cell r="G2230">
            <v>8115312</v>
          </cell>
          <cell r="AB2230">
            <v>198</v>
          </cell>
        </row>
        <row r="2231">
          <cell r="G2231">
            <v>8115316</v>
          </cell>
          <cell r="AB2231">
            <v>198</v>
          </cell>
        </row>
        <row r="2232">
          <cell r="G2232">
            <v>8117705</v>
          </cell>
          <cell r="AB2232">
            <v>198</v>
          </cell>
        </row>
        <row r="2233">
          <cell r="G2233">
            <v>8117706</v>
          </cell>
          <cell r="AB2233">
            <v>198</v>
          </cell>
        </row>
        <row r="2234">
          <cell r="G2234">
            <v>8115312</v>
          </cell>
          <cell r="AB2234">
            <v>198</v>
          </cell>
        </row>
        <row r="2235">
          <cell r="G2235">
            <v>4085255</v>
          </cell>
          <cell r="AB2235">
            <v>198</v>
          </cell>
        </row>
        <row r="2236">
          <cell r="G2236">
            <v>8113922</v>
          </cell>
          <cell r="AB2236">
            <v>198</v>
          </cell>
        </row>
        <row r="2237">
          <cell r="G2237">
            <v>8117705</v>
          </cell>
          <cell r="AB2237">
            <v>198</v>
          </cell>
        </row>
        <row r="2238">
          <cell r="G2238">
            <v>8117706</v>
          </cell>
          <cell r="AB2238">
            <v>198</v>
          </cell>
        </row>
        <row r="2239">
          <cell r="G2239">
            <v>8113922</v>
          </cell>
          <cell r="AB2239">
            <v>198</v>
          </cell>
        </row>
        <row r="2240">
          <cell r="G2240">
            <v>8115312</v>
          </cell>
          <cell r="AB2240">
            <v>198</v>
          </cell>
        </row>
        <row r="2241">
          <cell r="G2241">
            <v>8118776</v>
          </cell>
          <cell r="AB2241">
            <v>318</v>
          </cell>
        </row>
        <row r="2242">
          <cell r="G2242">
            <v>8118776</v>
          </cell>
          <cell r="AB2242">
            <v>318</v>
          </cell>
        </row>
        <row r="2243">
          <cell r="G2243">
            <v>8118776</v>
          </cell>
          <cell r="AB2243">
            <v>318</v>
          </cell>
        </row>
        <row r="2244">
          <cell r="G2244">
            <v>8117688</v>
          </cell>
          <cell r="AB2244">
            <v>198</v>
          </cell>
        </row>
        <row r="2245">
          <cell r="G2245">
            <v>8117689</v>
          </cell>
          <cell r="AB2245">
            <v>198</v>
          </cell>
        </row>
        <row r="2246">
          <cell r="G2246">
            <v>8094710</v>
          </cell>
          <cell r="AB2246">
            <v>198</v>
          </cell>
        </row>
        <row r="2247">
          <cell r="G2247">
            <v>8095224</v>
          </cell>
          <cell r="AB2247">
            <v>198</v>
          </cell>
        </row>
        <row r="2248">
          <cell r="G2248">
            <v>8116309</v>
          </cell>
          <cell r="AB2248">
            <v>198</v>
          </cell>
        </row>
        <row r="2249">
          <cell r="G2249">
            <v>8094710</v>
          </cell>
          <cell r="AB2249">
            <v>198</v>
          </cell>
        </row>
        <row r="2250">
          <cell r="G2250">
            <v>8095224</v>
          </cell>
          <cell r="AB2250">
            <v>198</v>
          </cell>
        </row>
        <row r="2251">
          <cell r="G2251">
            <v>8116309</v>
          </cell>
          <cell r="AB2251">
            <v>198</v>
          </cell>
        </row>
        <row r="2252">
          <cell r="G2252">
            <v>8094710</v>
          </cell>
          <cell r="AB2252">
            <v>198</v>
          </cell>
        </row>
        <row r="2253">
          <cell r="G2253">
            <v>8095224</v>
          </cell>
          <cell r="AB2253">
            <v>198</v>
          </cell>
        </row>
        <row r="2254">
          <cell r="G2254">
            <v>8116309</v>
          </cell>
          <cell r="AB2254">
            <v>198</v>
          </cell>
        </row>
        <row r="2255">
          <cell r="G2255">
            <v>8117688</v>
          </cell>
          <cell r="AB2255">
            <v>198</v>
          </cell>
        </row>
        <row r="2256">
          <cell r="G2256">
            <v>8117689</v>
          </cell>
          <cell r="AB2256">
            <v>198</v>
          </cell>
        </row>
        <row r="2257">
          <cell r="G2257">
            <v>8094710</v>
          </cell>
          <cell r="AB2257">
            <v>198</v>
          </cell>
        </row>
        <row r="2258">
          <cell r="G2258">
            <v>8095224</v>
          </cell>
          <cell r="AB2258">
            <v>198</v>
          </cell>
        </row>
        <row r="2259">
          <cell r="G2259">
            <v>8116309</v>
          </cell>
          <cell r="AB2259">
            <v>198</v>
          </cell>
        </row>
        <row r="2260">
          <cell r="G2260">
            <v>8109551</v>
          </cell>
          <cell r="AB2260">
            <v>190</v>
          </cell>
        </row>
        <row r="2261">
          <cell r="G2261">
            <v>8109552</v>
          </cell>
          <cell r="AB2261">
            <v>190</v>
          </cell>
        </row>
        <row r="2262">
          <cell r="G2262">
            <v>8110013</v>
          </cell>
          <cell r="AB2262">
            <v>190</v>
          </cell>
        </row>
        <row r="2263">
          <cell r="G2263">
            <v>8110014</v>
          </cell>
          <cell r="AB2263">
            <v>190</v>
          </cell>
        </row>
        <row r="2264">
          <cell r="G2264">
            <v>8110015</v>
          </cell>
          <cell r="AB2264">
            <v>190</v>
          </cell>
        </row>
        <row r="2265">
          <cell r="G2265">
            <v>8110016</v>
          </cell>
          <cell r="AB2265">
            <v>190</v>
          </cell>
        </row>
        <row r="2266">
          <cell r="G2266">
            <v>8110017</v>
          </cell>
          <cell r="AB2266">
            <v>190</v>
          </cell>
        </row>
        <row r="2267">
          <cell r="G2267">
            <v>8110018</v>
          </cell>
          <cell r="AB2267">
            <v>190</v>
          </cell>
        </row>
        <row r="2268">
          <cell r="G2268">
            <v>8110019</v>
          </cell>
          <cell r="AB2268">
            <v>190</v>
          </cell>
        </row>
        <row r="2269">
          <cell r="G2269">
            <v>8110020</v>
          </cell>
          <cell r="AB2269">
            <v>190</v>
          </cell>
        </row>
        <row r="2270">
          <cell r="G2270">
            <v>8110021</v>
          </cell>
          <cell r="AB2270">
            <v>190</v>
          </cell>
        </row>
        <row r="2271">
          <cell r="G2271">
            <v>8112743</v>
          </cell>
          <cell r="AB2271">
            <v>190</v>
          </cell>
        </row>
        <row r="2272">
          <cell r="G2272">
            <v>8109551</v>
          </cell>
          <cell r="AB2272">
            <v>190</v>
          </cell>
        </row>
        <row r="2273">
          <cell r="G2273">
            <v>8109552</v>
          </cell>
          <cell r="AB2273">
            <v>190</v>
          </cell>
        </row>
        <row r="2274">
          <cell r="G2274">
            <v>8110013</v>
          </cell>
          <cell r="AB2274">
            <v>190</v>
          </cell>
        </row>
        <row r="2275">
          <cell r="G2275">
            <v>8110014</v>
          </cell>
          <cell r="AB2275">
            <v>190</v>
          </cell>
        </row>
        <row r="2276">
          <cell r="G2276">
            <v>8110015</v>
          </cell>
          <cell r="AB2276">
            <v>190</v>
          </cell>
        </row>
        <row r="2277">
          <cell r="G2277">
            <v>8110016</v>
          </cell>
          <cell r="AB2277">
            <v>190</v>
          </cell>
        </row>
        <row r="2278">
          <cell r="G2278">
            <v>8110017</v>
          </cell>
          <cell r="AB2278">
            <v>190</v>
          </cell>
        </row>
        <row r="2279">
          <cell r="G2279">
            <v>8110018</v>
          </cell>
          <cell r="AB2279">
            <v>190</v>
          </cell>
        </row>
        <row r="2280">
          <cell r="G2280">
            <v>8110019</v>
          </cell>
          <cell r="AB2280">
            <v>190</v>
          </cell>
        </row>
        <row r="2281">
          <cell r="G2281">
            <v>8110020</v>
          </cell>
          <cell r="AB2281">
            <v>190</v>
          </cell>
        </row>
        <row r="2282">
          <cell r="G2282">
            <v>8110021</v>
          </cell>
          <cell r="AB2282">
            <v>190</v>
          </cell>
        </row>
        <row r="2283">
          <cell r="G2283">
            <v>8112743</v>
          </cell>
          <cell r="AB2283">
            <v>190</v>
          </cell>
        </row>
        <row r="2284">
          <cell r="G2284">
            <v>8109551</v>
          </cell>
          <cell r="AB2284">
            <v>190</v>
          </cell>
        </row>
        <row r="2285">
          <cell r="G2285">
            <v>8109552</v>
          </cell>
          <cell r="AB2285">
            <v>190</v>
          </cell>
        </row>
        <row r="2286">
          <cell r="G2286">
            <v>8110013</v>
          </cell>
          <cell r="AB2286">
            <v>190</v>
          </cell>
        </row>
        <row r="2287">
          <cell r="G2287">
            <v>8110014</v>
          </cell>
          <cell r="AB2287">
            <v>190</v>
          </cell>
        </row>
        <row r="2288">
          <cell r="G2288">
            <v>8110015</v>
          </cell>
          <cell r="AB2288">
            <v>190</v>
          </cell>
        </row>
        <row r="2289">
          <cell r="G2289">
            <v>8110016</v>
          </cell>
          <cell r="AB2289">
            <v>190</v>
          </cell>
        </row>
        <row r="2290">
          <cell r="G2290">
            <v>8110017</v>
          </cell>
          <cell r="AB2290">
            <v>190</v>
          </cell>
        </row>
        <row r="2291">
          <cell r="G2291">
            <v>8110018</v>
          </cell>
          <cell r="AB2291">
            <v>190</v>
          </cell>
        </row>
        <row r="2292">
          <cell r="G2292">
            <v>8110019</v>
          </cell>
          <cell r="AB2292">
            <v>190</v>
          </cell>
        </row>
        <row r="2293">
          <cell r="G2293">
            <v>8110020</v>
          </cell>
          <cell r="AB2293">
            <v>190</v>
          </cell>
        </row>
        <row r="2294">
          <cell r="G2294">
            <v>8110021</v>
          </cell>
          <cell r="AB2294">
            <v>190</v>
          </cell>
        </row>
        <row r="2295">
          <cell r="G2295">
            <v>8112743</v>
          </cell>
          <cell r="AB2295">
            <v>190</v>
          </cell>
        </row>
        <row r="2296">
          <cell r="G2296">
            <v>8109551</v>
          </cell>
          <cell r="AB2296">
            <v>190</v>
          </cell>
        </row>
        <row r="2297">
          <cell r="G2297">
            <v>8109552</v>
          </cell>
          <cell r="AB2297">
            <v>190</v>
          </cell>
        </row>
        <row r="2298">
          <cell r="G2298">
            <v>8110013</v>
          </cell>
          <cell r="AB2298">
            <v>190</v>
          </cell>
        </row>
        <row r="2299">
          <cell r="G2299">
            <v>8110015</v>
          </cell>
          <cell r="AB2299">
            <v>190</v>
          </cell>
        </row>
        <row r="2300">
          <cell r="G2300">
            <v>8110016</v>
          </cell>
          <cell r="AB2300">
            <v>190</v>
          </cell>
        </row>
        <row r="2301">
          <cell r="G2301">
            <v>8110017</v>
          </cell>
          <cell r="AB2301">
            <v>190</v>
          </cell>
        </row>
        <row r="2302">
          <cell r="G2302">
            <v>8110018</v>
          </cell>
          <cell r="AB2302">
            <v>190</v>
          </cell>
        </row>
        <row r="2303">
          <cell r="G2303">
            <v>8112743</v>
          </cell>
          <cell r="AB2303">
            <v>190</v>
          </cell>
        </row>
        <row r="2304">
          <cell r="G2304">
            <v>8077823</v>
          </cell>
          <cell r="AB2304">
            <v>190</v>
          </cell>
        </row>
        <row r="2305">
          <cell r="G2305">
            <v>8077824</v>
          </cell>
          <cell r="AB2305">
            <v>190</v>
          </cell>
        </row>
        <row r="2306">
          <cell r="G2306">
            <v>8077827</v>
          </cell>
          <cell r="AB2306">
            <v>190</v>
          </cell>
        </row>
        <row r="2307">
          <cell r="G2307">
            <v>8077824</v>
          </cell>
          <cell r="AB2307">
            <v>190</v>
          </cell>
        </row>
        <row r="2308">
          <cell r="G2308">
            <v>8077827</v>
          </cell>
          <cell r="AB2308">
            <v>190</v>
          </cell>
        </row>
        <row r="2309">
          <cell r="G2309">
            <v>4085247</v>
          </cell>
          <cell r="AB2309">
            <v>190</v>
          </cell>
        </row>
        <row r="2310">
          <cell r="G2310">
            <v>8077823</v>
          </cell>
          <cell r="AB2310">
            <v>190</v>
          </cell>
        </row>
        <row r="2311">
          <cell r="G2311">
            <v>8077824</v>
          </cell>
          <cell r="AB2311">
            <v>190</v>
          </cell>
        </row>
        <row r="2312">
          <cell r="G2312">
            <v>8077827</v>
          </cell>
          <cell r="AB2312">
            <v>190</v>
          </cell>
        </row>
        <row r="2313">
          <cell r="G2313">
            <v>8077823</v>
          </cell>
          <cell r="AB2313">
            <v>190</v>
          </cell>
        </row>
        <row r="2314">
          <cell r="G2314">
            <v>4085247</v>
          </cell>
          <cell r="AB2314">
            <v>190</v>
          </cell>
        </row>
        <row r="2315">
          <cell r="G2315">
            <v>8077824</v>
          </cell>
          <cell r="AB2315">
            <v>190</v>
          </cell>
        </row>
        <row r="2316">
          <cell r="G2316">
            <v>8077827</v>
          </cell>
          <cell r="AB2316">
            <v>190</v>
          </cell>
        </row>
        <row r="2317">
          <cell r="G2317">
            <v>8120046</v>
          </cell>
          <cell r="AB2317">
            <v>278</v>
          </cell>
        </row>
        <row r="2318">
          <cell r="G2318">
            <v>8120047</v>
          </cell>
          <cell r="AB2318">
            <v>278</v>
          </cell>
        </row>
        <row r="2319">
          <cell r="G2319">
            <v>8120046</v>
          </cell>
          <cell r="AB2319">
            <v>278</v>
          </cell>
        </row>
        <row r="2320">
          <cell r="G2320">
            <v>8120047</v>
          </cell>
          <cell r="AB2320">
            <v>278</v>
          </cell>
        </row>
        <row r="2321">
          <cell r="G2321">
            <v>8059424</v>
          </cell>
          <cell r="AB2321">
            <v>278</v>
          </cell>
        </row>
        <row r="2322">
          <cell r="G2322">
            <v>8073768</v>
          </cell>
          <cell r="AB2322">
            <v>278</v>
          </cell>
        </row>
        <row r="2323">
          <cell r="G2323">
            <v>8059424</v>
          </cell>
          <cell r="AB2323">
            <v>278</v>
          </cell>
        </row>
        <row r="2324">
          <cell r="G2324">
            <v>8073768</v>
          </cell>
          <cell r="AB2324">
            <v>278</v>
          </cell>
        </row>
        <row r="2325">
          <cell r="G2325">
            <v>8059424</v>
          </cell>
          <cell r="AB2325">
            <v>278</v>
          </cell>
        </row>
        <row r="2326">
          <cell r="G2326">
            <v>8073768</v>
          </cell>
          <cell r="AB2326">
            <v>278</v>
          </cell>
        </row>
        <row r="2327">
          <cell r="G2327">
            <v>8073768</v>
          </cell>
          <cell r="AB2327">
            <v>278</v>
          </cell>
        </row>
        <row r="2328">
          <cell r="G2328">
            <v>8073768</v>
          </cell>
          <cell r="AB2328">
            <v>278</v>
          </cell>
        </row>
        <row r="2329">
          <cell r="G2329">
            <v>8121354</v>
          </cell>
          <cell r="AB2329">
            <v>198</v>
          </cell>
        </row>
        <row r="2330">
          <cell r="G2330">
            <v>8121355</v>
          </cell>
          <cell r="AB2330">
            <v>198</v>
          </cell>
        </row>
        <row r="2331">
          <cell r="G2331">
            <v>8121354</v>
          </cell>
          <cell r="AB2331">
            <v>198</v>
          </cell>
        </row>
        <row r="2332">
          <cell r="G2332">
            <v>8121355</v>
          </cell>
          <cell r="AB2332">
            <v>198</v>
          </cell>
        </row>
        <row r="2333">
          <cell r="G2333">
            <v>8117674</v>
          </cell>
          <cell r="AB2333">
            <v>278</v>
          </cell>
        </row>
        <row r="2334">
          <cell r="G2334">
            <v>8117675</v>
          </cell>
          <cell r="AB2334">
            <v>278</v>
          </cell>
        </row>
        <row r="2335">
          <cell r="G2335">
            <v>8117676</v>
          </cell>
          <cell r="AB2335">
            <v>278</v>
          </cell>
        </row>
        <row r="2336">
          <cell r="G2336">
            <v>8119284</v>
          </cell>
          <cell r="AB2336">
            <v>278</v>
          </cell>
        </row>
        <row r="2337">
          <cell r="G2337">
            <v>8117674</v>
          </cell>
          <cell r="AB2337">
            <v>278</v>
          </cell>
        </row>
        <row r="2338">
          <cell r="G2338">
            <v>8117675</v>
          </cell>
          <cell r="AB2338">
            <v>278</v>
          </cell>
        </row>
        <row r="2339">
          <cell r="G2339">
            <v>8117676</v>
          </cell>
          <cell r="AB2339">
            <v>278</v>
          </cell>
        </row>
        <row r="2340">
          <cell r="G2340">
            <v>8119284</v>
          </cell>
          <cell r="AB2340">
            <v>278</v>
          </cell>
        </row>
        <row r="2341">
          <cell r="G2341">
            <v>8121404</v>
          </cell>
          <cell r="AB2341">
            <v>476</v>
          </cell>
        </row>
        <row r="2342">
          <cell r="G2342">
            <v>8121404</v>
          </cell>
          <cell r="AB2342">
            <v>476</v>
          </cell>
        </row>
        <row r="2343">
          <cell r="G2343">
            <v>8118771</v>
          </cell>
          <cell r="AB2343">
            <v>318</v>
          </cell>
        </row>
        <row r="2344">
          <cell r="G2344">
            <v>8118771</v>
          </cell>
          <cell r="AB2344">
            <v>318</v>
          </cell>
        </row>
        <row r="2345">
          <cell r="G2345">
            <v>8118771</v>
          </cell>
          <cell r="AB2345">
            <v>318</v>
          </cell>
        </row>
        <row r="2346">
          <cell r="G2346">
            <v>8091007</v>
          </cell>
          <cell r="AB2346">
            <v>174</v>
          </cell>
        </row>
        <row r="2347">
          <cell r="G2347">
            <v>8094653</v>
          </cell>
          <cell r="AB2347">
            <v>174</v>
          </cell>
        </row>
        <row r="2348">
          <cell r="G2348">
            <v>8094741</v>
          </cell>
          <cell r="AB2348">
            <v>174</v>
          </cell>
        </row>
        <row r="2349">
          <cell r="G2349">
            <v>8112629</v>
          </cell>
          <cell r="AB2349">
            <v>174</v>
          </cell>
        </row>
        <row r="2350">
          <cell r="G2350">
            <v>8112630</v>
          </cell>
          <cell r="AB2350">
            <v>174</v>
          </cell>
        </row>
        <row r="2351">
          <cell r="G2351">
            <v>8112632</v>
          </cell>
          <cell r="AB2351">
            <v>174</v>
          </cell>
        </row>
        <row r="2352">
          <cell r="G2352">
            <v>8112635</v>
          </cell>
          <cell r="AB2352">
            <v>174</v>
          </cell>
        </row>
        <row r="2353">
          <cell r="G2353">
            <v>8112643</v>
          </cell>
          <cell r="AB2353">
            <v>174</v>
          </cell>
        </row>
        <row r="2354">
          <cell r="G2354">
            <v>8112644</v>
          </cell>
          <cell r="AB2354">
            <v>174</v>
          </cell>
        </row>
        <row r="2355">
          <cell r="G2355">
            <v>8112645</v>
          </cell>
          <cell r="AB2355">
            <v>174</v>
          </cell>
        </row>
        <row r="2356">
          <cell r="G2356">
            <v>8112646</v>
          </cell>
          <cell r="AB2356">
            <v>174</v>
          </cell>
        </row>
        <row r="2357">
          <cell r="G2357">
            <v>8112647</v>
          </cell>
          <cell r="AB2357">
            <v>174</v>
          </cell>
        </row>
        <row r="2358">
          <cell r="G2358">
            <v>8112649</v>
          </cell>
          <cell r="AB2358">
            <v>174</v>
          </cell>
        </row>
        <row r="2359">
          <cell r="G2359">
            <v>8112650</v>
          </cell>
          <cell r="AB2359">
            <v>174</v>
          </cell>
        </row>
        <row r="2360">
          <cell r="G2360">
            <v>8112651</v>
          </cell>
          <cell r="AB2360">
            <v>174</v>
          </cell>
        </row>
        <row r="2361">
          <cell r="G2361">
            <v>8112709</v>
          </cell>
          <cell r="AB2361">
            <v>174</v>
          </cell>
        </row>
        <row r="2362">
          <cell r="G2362">
            <v>8112710</v>
          </cell>
          <cell r="AB2362">
            <v>174</v>
          </cell>
        </row>
        <row r="2363">
          <cell r="G2363">
            <v>8112714</v>
          </cell>
          <cell r="AB2363">
            <v>174</v>
          </cell>
        </row>
        <row r="2364">
          <cell r="G2364">
            <v>8077880</v>
          </cell>
          <cell r="AB2364">
            <v>174</v>
          </cell>
        </row>
        <row r="2365">
          <cell r="G2365">
            <v>8077884</v>
          </cell>
          <cell r="AB2365">
            <v>174</v>
          </cell>
        </row>
        <row r="2366">
          <cell r="G2366">
            <v>8112634</v>
          </cell>
          <cell r="AB2366">
            <v>174</v>
          </cell>
        </row>
        <row r="2367">
          <cell r="G2367">
            <v>8112636</v>
          </cell>
          <cell r="AB2367">
            <v>174</v>
          </cell>
        </row>
        <row r="2368">
          <cell r="G2368">
            <v>8112637</v>
          </cell>
          <cell r="AB2368">
            <v>174</v>
          </cell>
        </row>
        <row r="2369">
          <cell r="G2369">
            <v>8112638</v>
          </cell>
          <cell r="AB2369">
            <v>174</v>
          </cell>
        </row>
        <row r="2370">
          <cell r="G2370">
            <v>8112639</v>
          </cell>
          <cell r="AB2370">
            <v>174</v>
          </cell>
        </row>
        <row r="2371">
          <cell r="G2371">
            <v>8112640</v>
          </cell>
          <cell r="AB2371">
            <v>174</v>
          </cell>
        </row>
        <row r="2372">
          <cell r="G2372">
            <v>8112641</v>
          </cell>
          <cell r="AB2372">
            <v>174</v>
          </cell>
        </row>
        <row r="2373">
          <cell r="G2373">
            <v>8112642</v>
          </cell>
          <cell r="AB2373">
            <v>174</v>
          </cell>
        </row>
        <row r="2374">
          <cell r="G2374">
            <v>8113947</v>
          </cell>
          <cell r="AB2374">
            <v>174</v>
          </cell>
        </row>
        <row r="2375">
          <cell r="G2375">
            <v>8113948</v>
          </cell>
          <cell r="AB2375">
            <v>174</v>
          </cell>
        </row>
        <row r="2376">
          <cell r="G2376">
            <v>8122537</v>
          </cell>
          <cell r="AB2376">
            <v>174</v>
          </cell>
        </row>
        <row r="2377">
          <cell r="G2377">
            <v>8076582</v>
          </cell>
          <cell r="AB2377">
            <v>174</v>
          </cell>
        </row>
        <row r="2378">
          <cell r="G2378">
            <v>8076582</v>
          </cell>
          <cell r="AB2378">
            <v>174</v>
          </cell>
        </row>
        <row r="2379">
          <cell r="G2379">
            <v>8077880</v>
          </cell>
          <cell r="AB2379">
            <v>174</v>
          </cell>
        </row>
        <row r="2380">
          <cell r="G2380">
            <v>8077884</v>
          </cell>
          <cell r="AB2380">
            <v>174</v>
          </cell>
        </row>
        <row r="2381">
          <cell r="G2381">
            <v>8112634</v>
          </cell>
          <cell r="AB2381">
            <v>174</v>
          </cell>
        </row>
        <row r="2382">
          <cell r="G2382">
            <v>8112636</v>
          </cell>
          <cell r="AB2382">
            <v>174</v>
          </cell>
        </row>
        <row r="2383">
          <cell r="G2383">
            <v>8112637</v>
          </cell>
          <cell r="AB2383">
            <v>174</v>
          </cell>
        </row>
        <row r="2384">
          <cell r="G2384">
            <v>8112638</v>
          </cell>
          <cell r="AB2384">
            <v>174</v>
          </cell>
        </row>
        <row r="2385">
          <cell r="G2385">
            <v>8112639</v>
          </cell>
          <cell r="AB2385">
            <v>174</v>
          </cell>
        </row>
        <row r="2386">
          <cell r="G2386">
            <v>8112640</v>
          </cell>
          <cell r="AB2386">
            <v>174</v>
          </cell>
        </row>
        <row r="2387">
          <cell r="G2387">
            <v>8112641</v>
          </cell>
          <cell r="AB2387">
            <v>174</v>
          </cell>
        </row>
        <row r="2388">
          <cell r="G2388">
            <v>8112642</v>
          </cell>
          <cell r="AB2388">
            <v>174</v>
          </cell>
        </row>
        <row r="2389">
          <cell r="G2389">
            <v>8113947</v>
          </cell>
          <cell r="AB2389">
            <v>174</v>
          </cell>
        </row>
        <row r="2390">
          <cell r="G2390">
            <v>8113948</v>
          </cell>
          <cell r="AB2390">
            <v>174</v>
          </cell>
        </row>
        <row r="2391">
          <cell r="G2391">
            <v>4085248</v>
          </cell>
          <cell r="AB2391">
            <v>174</v>
          </cell>
        </row>
        <row r="2392">
          <cell r="G2392">
            <v>4085250</v>
          </cell>
          <cell r="AB2392">
            <v>174</v>
          </cell>
        </row>
        <row r="2393">
          <cell r="G2393">
            <v>4085251</v>
          </cell>
          <cell r="AB2393">
            <v>174</v>
          </cell>
        </row>
        <row r="2394">
          <cell r="G2394">
            <v>4085252</v>
          </cell>
          <cell r="AB2394">
            <v>174</v>
          </cell>
        </row>
        <row r="2395">
          <cell r="G2395">
            <v>4085253</v>
          </cell>
          <cell r="AB2395">
            <v>174</v>
          </cell>
        </row>
        <row r="2396">
          <cell r="G2396">
            <v>4085254</v>
          </cell>
          <cell r="AB2396">
            <v>174</v>
          </cell>
        </row>
        <row r="2397">
          <cell r="G2397">
            <v>8076582</v>
          </cell>
          <cell r="AB2397">
            <v>174</v>
          </cell>
        </row>
        <row r="2398">
          <cell r="G2398">
            <v>8077877</v>
          </cell>
          <cell r="AB2398">
            <v>174</v>
          </cell>
        </row>
        <row r="2399">
          <cell r="G2399">
            <v>8077880</v>
          </cell>
          <cell r="AB2399">
            <v>174</v>
          </cell>
        </row>
        <row r="2400">
          <cell r="G2400">
            <v>8077884</v>
          </cell>
          <cell r="AB2400">
            <v>174</v>
          </cell>
        </row>
        <row r="2401">
          <cell r="G2401">
            <v>8091007</v>
          </cell>
          <cell r="AB2401">
            <v>174</v>
          </cell>
        </row>
        <row r="2402">
          <cell r="G2402">
            <v>8094653</v>
          </cell>
          <cell r="AB2402">
            <v>174</v>
          </cell>
        </row>
        <row r="2403">
          <cell r="G2403">
            <v>8094741</v>
          </cell>
          <cell r="AB2403">
            <v>174</v>
          </cell>
        </row>
        <row r="2404">
          <cell r="G2404">
            <v>8112629</v>
          </cell>
          <cell r="AB2404">
            <v>174</v>
          </cell>
        </row>
        <row r="2405">
          <cell r="G2405">
            <v>8112630</v>
          </cell>
          <cell r="AB2405">
            <v>174</v>
          </cell>
        </row>
        <row r="2406">
          <cell r="G2406">
            <v>8112632</v>
          </cell>
          <cell r="AB2406">
            <v>174</v>
          </cell>
        </row>
        <row r="2407">
          <cell r="G2407">
            <v>8112634</v>
          </cell>
          <cell r="AB2407">
            <v>174</v>
          </cell>
        </row>
        <row r="2408">
          <cell r="G2408">
            <v>8112635</v>
          </cell>
          <cell r="AB2408">
            <v>174</v>
          </cell>
        </row>
        <row r="2409">
          <cell r="G2409">
            <v>8112636</v>
          </cell>
          <cell r="AB2409">
            <v>174</v>
          </cell>
        </row>
        <row r="2410">
          <cell r="G2410">
            <v>8112637</v>
          </cell>
          <cell r="AB2410">
            <v>174</v>
          </cell>
        </row>
        <row r="2411">
          <cell r="G2411">
            <v>8112638</v>
          </cell>
          <cell r="AB2411">
            <v>174</v>
          </cell>
        </row>
        <row r="2412">
          <cell r="G2412">
            <v>8112639</v>
          </cell>
          <cell r="AB2412">
            <v>174</v>
          </cell>
        </row>
        <row r="2413">
          <cell r="G2413">
            <v>8112640</v>
          </cell>
          <cell r="AB2413">
            <v>174</v>
          </cell>
        </row>
        <row r="2414">
          <cell r="G2414">
            <v>8112641</v>
          </cell>
          <cell r="AB2414">
            <v>174</v>
          </cell>
        </row>
        <row r="2415">
          <cell r="G2415">
            <v>8112642</v>
          </cell>
          <cell r="AB2415">
            <v>174</v>
          </cell>
        </row>
        <row r="2416">
          <cell r="G2416">
            <v>8112643</v>
          </cell>
          <cell r="AB2416">
            <v>174</v>
          </cell>
        </row>
        <row r="2417">
          <cell r="G2417">
            <v>8112644</v>
          </cell>
          <cell r="AB2417">
            <v>174</v>
          </cell>
        </row>
        <row r="2418">
          <cell r="G2418">
            <v>8112645</v>
          </cell>
          <cell r="AB2418">
            <v>174</v>
          </cell>
        </row>
        <row r="2419">
          <cell r="G2419">
            <v>8112646</v>
          </cell>
          <cell r="AB2419">
            <v>174</v>
          </cell>
        </row>
        <row r="2420">
          <cell r="G2420">
            <v>8112647</v>
          </cell>
          <cell r="AB2420">
            <v>174</v>
          </cell>
        </row>
        <row r="2421">
          <cell r="G2421">
            <v>8112649</v>
          </cell>
          <cell r="AB2421">
            <v>174</v>
          </cell>
        </row>
        <row r="2422">
          <cell r="G2422">
            <v>8112650</v>
          </cell>
          <cell r="AB2422">
            <v>174</v>
          </cell>
        </row>
        <row r="2423">
          <cell r="G2423">
            <v>8112651</v>
          </cell>
          <cell r="AB2423">
            <v>174</v>
          </cell>
        </row>
        <row r="2424">
          <cell r="G2424">
            <v>8112709</v>
          </cell>
          <cell r="AB2424">
            <v>174</v>
          </cell>
        </row>
        <row r="2425">
          <cell r="G2425">
            <v>8112710</v>
          </cell>
          <cell r="AB2425">
            <v>174</v>
          </cell>
        </row>
        <row r="2426">
          <cell r="G2426">
            <v>8112714</v>
          </cell>
          <cell r="AB2426">
            <v>174</v>
          </cell>
        </row>
        <row r="2427">
          <cell r="G2427">
            <v>8113947</v>
          </cell>
          <cell r="AB2427">
            <v>174</v>
          </cell>
        </row>
        <row r="2428">
          <cell r="G2428">
            <v>8113948</v>
          </cell>
          <cell r="AB2428">
            <v>174</v>
          </cell>
        </row>
        <row r="2429">
          <cell r="G2429">
            <v>8122537</v>
          </cell>
          <cell r="AB2429">
            <v>174</v>
          </cell>
        </row>
        <row r="2430">
          <cell r="G2430">
            <v>8091007</v>
          </cell>
          <cell r="AB2430">
            <v>174</v>
          </cell>
        </row>
        <row r="2431">
          <cell r="G2431">
            <v>8094653</v>
          </cell>
          <cell r="AB2431">
            <v>174</v>
          </cell>
        </row>
        <row r="2432">
          <cell r="G2432">
            <v>8094741</v>
          </cell>
          <cell r="AB2432">
            <v>174</v>
          </cell>
        </row>
        <row r="2433">
          <cell r="G2433">
            <v>8112629</v>
          </cell>
          <cell r="AB2433">
            <v>174</v>
          </cell>
        </row>
        <row r="2434">
          <cell r="G2434">
            <v>8112630</v>
          </cell>
          <cell r="AB2434">
            <v>174</v>
          </cell>
        </row>
        <row r="2435">
          <cell r="G2435">
            <v>8112632</v>
          </cell>
          <cell r="AB2435">
            <v>174</v>
          </cell>
        </row>
        <row r="2436">
          <cell r="G2436">
            <v>8112635</v>
          </cell>
          <cell r="AB2436">
            <v>174</v>
          </cell>
        </row>
        <row r="2437">
          <cell r="G2437">
            <v>8112643</v>
          </cell>
          <cell r="AB2437">
            <v>174</v>
          </cell>
        </row>
        <row r="2438">
          <cell r="G2438">
            <v>8112644</v>
          </cell>
          <cell r="AB2438">
            <v>174</v>
          </cell>
        </row>
        <row r="2439">
          <cell r="G2439">
            <v>8112645</v>
          </cell>
          <cell r="AB2439">
            <v>174</v>
          </cell>
        </row>
        <row r="2440">
          <cell r="G2440">
            <v>8112646</v>
          </cell>
          <cell r="AB2440">
            <v>174</v>
          </cell>
        </row>
        <row r="2441">
          <cell r="G2441">
            <v>8112647</v>
          </cell>
          <cell r="AB2441">
            <v>174</v>
          </cell>
        </row>
        <row r="2442">
          <cell r="G2442">
            <v>8112649</v>
          </cell>
          <cell r="AB2442">
            <v>174</v>
          </cell>
        </row>
        <row r="2443">
          <cell r="G2443">
            <v>8112650</v>
          </cell>
          <cell r="AB2443">
            <v>174</v>
          </cell>
        </row>
        <row r="2444">
          <cell r="G2444">
            <v>8112651</v>
          </cell>
          <cell r="AB2444">
            <v>174</v>
          </cell>
        </row>
        <row r="2445">
          <cell r="G2445">
            <v>8112709</v>
          </cell>
          <cell r="AB2445">
            <v>174</v>
          </cell>
        </row>
        <row r="2446">
          <cell r="G2446">
            <v>8112710</v>
          </cell>
          <cell r="AB2446">
            <v>174</v>
          </cell>
        </row>
        <row r="2447">
          <cell r="G2447">
            <v>8112714</v>
          </cell>
          <cell r="AB2447">
            <v>174</v>
          </cell>
        </row>
        <row r="2448">
          <cell r="G2448">
            <v>4085248</v>
          </cell>
          <cell r="AB2448">
            <v>174</v>
          </cell>
        </row>
        <row r="2449">
          <cell r="G2449">
            <v>4085250</v>
          </cell>
          <cell r="AB2449">
            <v>174</v>
          </cell>
        </row>
        <row r="2450">
          <cell r="G2450">
            <v>4085251</v>
          </cell>
          <cell r="AB2450">
            <v>174</v>
          </cell>
        </row>
        <row r="2451">
          <cell r="G2451">
            <v>4085252</v>
          </cell>
          <cell r="AB2451">
            <v>174</v>
          </cell>
        </row>
        <row r="2452">
          <cell r="G2452">
            <v>4085253</v>
          </cell>
          <cell r="AB2452">
            <v>174</v>
          </cell>
        </row>
        <row r="2453">
          <cell r="G2453">
            <v>4085254</v>
          </cell>
          <cell r="AB2453">
            <v>174</v>
          </cell>
        </row>
        <row r="2454">
          <cell r="G2454">
            <v>8077880</v>
          </cell>
          <cell r="AB2454">
            <v>174</v>
          </cell>
        </row>
        <row r="2455">
          <cell r="G2455">
            <v>8077884</v>
          </cell>
          <cell r="AB2455">
            <v>174</v>
          </cell>
        </row>
        <row r="2456">
          <cell r="G2456">
            <v>8112634</v>
          </cell>
          <cell r="AB2456">
            <v>174</v>
          </cell>
        </row>
        <row r="2457">
          <cell r="G2457">
            <v>8112636</v>
          </cell>
          <cell r="AB2457">
            <v>174</v>
          </cell>
        </row>
        <row r="2458">
          <cell r="G2458">
            <v>8112637</v>
          </cell>
          <cell r="AB2458">
            <v>174</v>
          </cell>
        </row>
        <row r="2459">
          <cell r="G2459">
            <v>8112638</v>
          </cell>
          <cell r="AB2459">
            <v>174</v>
          </cell>
        </row>
        <row r="2460">
          <cell r="G2460">
            <v>8112639</v>
          </cell>
          <cell r="AB2460">
            <v>174</v>
          </cell>
        </row>
        <row r="2461">
          <cell r="G2461">
            <v>8112640</v>
          </cell>
          <cell r="AB2461">
            <v>174</v>
          </cell>
        </row>
        <row r="2462">
          <cell r="G2462">
            <v>8112641</v>
          </cell>
          <cell r="AB2462">
            <v>174</v>
          </cell>
        </row>
        <row r="2463">
          <cell r="G2463">
            <v>8112642</v>
          </cell>
          <cell r="AB2463">
            <v>174</v>
          </cell>
        </row>
        <row r="2464">
          <cell r="G2464">
            <v>8113947</v>
          </cell>
          <cell r="AB2464">
            <v>174</v>
          </cell>
        </row>
        <row r="2465">
          <cell r="G2465">
            <v>8113948</v>
          </cell>
          <cell r="AB2465">
            <v>174</v>
          </cell>
        </row>
        <row r="2466">
          <cell r="G2466">
            <v>8076582</v>
          </cell>
          <cell r="AB2466">
            <v>174</v>
          </cell>
        </row>
        <row r="2467">
          <cell r="G2467">
            <v>8077880</v>
          </cell>
          <cell r="AB2467">
            <v>174</v>
          </cell>
        </row>
        <row r="2468">
          <cell r="G2468">
            <v>8112634</v>
          </cell>
          <cell r="AB2468">
            <v>174</v>
          </cell>
        </row>
        <row r="2469">
          <cell r="G2469">
            <v>8112649</v>
          </cell>
          <cell r="AB2469">
            <v>174</v>
          </cell>
        </row>
        <row r="2470">
          <cell r="G2470">
            <v>8015533</v>
          </cell>
          <cell r="AB2470">
            <v>174</v>
          </cell>
        </row>
        <row r="2471">
          <cell r="G2471">
            <v>8015538</v>
          </cell>
          <cell r="AB2471">
            <v>174</v>
          </cell>
        </row>
        <row r="2472">
          <cell r="G2472">
            <v>8015533</v>
          </cell>
          <cell r="AB2472">
            <v>174</v>
          </cell>
        </row>
        <row r="2473">
          <cell r="G2473">
            <v>8015538</v>
          </cell>
          <cell r="AB2473">
            <v>174</v>
          </cell>
        </row>
        <row r="2474">
          <cell r="G2474">
            <v>8015533</v>
          </cell>
          <cell r="AB2474">
            <v>174</v>
          </cell>
        </row>
        <row r="2475">
          <cell r="G2475">
            <v>8015538</v>
          </cell>
          <cell r="AB2475">
            <v>174</v>
          </cell>
        </row>
        <row r="2476">
          <cell r="G2476">
            <v>8015533</v>
          </cell>
          <cell r="AB2476">
            <v>174</v>
          </cell>
        </row>
        <row r="2477">
          <cell r="G2477">
            <v>8015538</v>
          </cell>
          <cell r="AB2477">
            <v>174</v>
          </cell>
        </row>
        <row r="2478">
          <cell r="G2478">
            <v>8056850</v>
          </cell>
          <cell r="AB2478">
            <v>174</v>
          </cell>
        </row>
        <row r="2479">
          <cell r="G2479">
            <v>8076576</v>
          </cell>
          <cell r="AB2479">
            <v>174</v>
          </cell>
        </row>
        <row r="2480">
          <cell r="G2480">
            <v>8056850</v>
          </cell>
          <cell r="AB2480">
            <v>174</v>
          </cell>
        </row>
        <row r="2481">
          <cell r="G2481">
            <v>8076576</v>
          </cell>
          <cell r="AB2481">
            <v>174</v>
          </cell>
        </row>
        <row r="2482">
          <cell r="G2482">
            <v>8056850</v>
          </cell>
          <cell r="AB2482">
            <v>174</v>
          </cell>
        </row>
        <row r="2483">
          <cell r="G2483">
            <v>8076576</v>
          </cell>
          <cell r="AB2483">
            <v>174</v>
          </cell>
        </row>
        <row r="2484">
          <cell r="G2484">
            <v>8056850</v>
          </cell>
          <cell r="AB2484">
            <v>174</v>
          </cell>
        </row>
        <row r="2485">
          <cell r="G2485">
            <v>8076576</v>
          </cell>
          <cell r="AB2485">
            <v>174</v>
          </cell>
        </row>
        <row r="2486">
          <cell r="G2486">
            <v>8076576</v>
          </cell>
          <cell r="AB2486">
            <v>174</v>
          </cell>
        </row>
        <row r="2487">
          <cell r="G2487">
            <v>8045329</v>
          </cell>
          <cell r="AB2487">
            <v>198</v>
          </cell>
        </row>
        <row r="2488">
          <cell r="G2488">
            <v>8059277</v>
          </cell>
          <cell r="AB2488">
            <v>198</v>
          </cell>
        </row>
        <row r="2489">
          <cell r="G2489">
            <v>8059280</v>
          </cell>
          <cell r="AB2489">
            <v>198</v>
          </cell>
        </row>
        <row r="2490">
          <cell r="G2490">
            <v>8045329</v>
          </cell>
          <cell r="AB2490">
            <v>198</v>
          </cell>
        </row>
        <row r="2491">
          <cell r="G2491">
            <v>8059277</v>
          </cell>
          <cell r="AB2491">
            <v>198</v>
          </cell>
        </row>
        <row r="2492">
          <cell r="G2492">
            <v>8059280</v>
          </cell>
          <cell r="AB2492">
            <v>198</v>
          </cell>
        </row>
        <row r="2493">
          <cell r="G2493">
            <v>8045329</v>
          </cell>
          <cell r="AB2493">
            <v>198</v>
          </cell>
        </row>
        <row r="2494">
          <cell r="G2494">
            <v>8059277</v>
          </cell>
          <cell r="AB2494">
            <v>198</v>
          </cell>
        </row>
        <row r="2495">
          <cell r="G2495">
            <v>8059280</v>
          </cell>
          <cell r="AB2495">
            <v>198</v>
          </cell>
        </row>
        <row r="2496">
          <cell r="G2496">
            <v>8045329</v>
          </cell>
          <cell r="AB2496">
            <v>198</v>
          </cell>
        </row>
        <row r="2497">
          <cell r="G2497">
            <v>8059277</v>
          </cell>
          <cell r="AB2497">
            <v>198</v>
          </cell>
        </row>
        <row r="2498">
          <cell r="G2498">
            <v>8059280</v>
          </cell>
          <cell r="AB2498">
            <v>198</v>
          </cell>
        </row>
        <row r="2499">
          <cell r="G2499">
            <v>8117685</v>
          </cell>
          <cell r="AB2499">
            <v>198</v>
          </cell>
        </row>
        <row r="2500">
          <cell r="G2500">
            <v>8117686</v>
          </cell>
          <cell r="AB2500">
            <v>198</v>
          </cell>
        </row>
        <row r="2501">
          <cell r="G2501">
            <v>8118278</v>
          </cell>
          <cell r="AB2501">
            <v>198</v>
          </cell>
        </row>
        <row r="2502">
          <cell r="G2502">
            <v>8118279</v>
          </cell>
          <cell r="AB2502">
            <v>198</v>
          </cell>
        </row>
        <row r="2503">
          <cell r="G2503">
            <v>8118280</v>
          </cell>
          <cell r="AB2503">
            <v>198</v>
          </cell>
        </row>
        <row r="2504">
          <cell r="G2504">
            <v>8118281</v>
          </cell>
          <cell r="AB2504">
            <v>198</v>
          </cell>
        </row>
        <row r="2505">
          <cell r="G2505">
            <v>8121367</v>
          </cell>
          <cell r="AB2505">
            <v>198</v>
          </cell>
        </row>
        <row r="2506">
          <cell r="G2506">
            <v>8117685</v>
          </cell>
          <cell r="AB2506">
            <v>198</v>
          </cell>
        </row>
        <row r="2507">
          <cell r="G2507">
            <v>8117686</v>
          </cell>
          <cell r="AB2507">
            <v>198</v>
          </cell>
        </row>
        <row r="2508">
          <cell r="G2508">
            <v>8118278</v>
          </cell>
          <cell r="AB2508">
            <v>198</v>
          </cell>
        </row>
        <row r="2509">
          <cell r="G2509">
            <v>8118279</v>
          </cell>
          <cell r="AB2509">
            <v>198</v>
          </cell>
        </row>
        <row r="2510">
          <cell r="G2510">
            <v>8118280</v>
          </cell>
          <cell r="AB2510">
            <v>198</v>
          </cell>
        </row>
        <row r="2511">
          <cell r="G2511">
            <v>8118281</v>
          </cell>
          <cell r="AB2511">
            <v>198</v>
          </cell>
        </row>
        <row r="2512">
          <cell r="G2512">
            <v>8121367</v>
          </cell>
          <cell r="AB2512">
            <v>198</v>
          </cell>
        </row>
        <row r="2513">
          <cell r="G2513">
            <v>8117990</v>
          </cell>
          <cell r="AB2513">
            <v>318</v>
          </cell>
        </row>
        <row r="2514">
          <cell r="G2514">
            <v>8117991</v>
          </cell>
          <cell r="AB2514">
            <v>318</v>
          </cell>
        </row>
        <row r="2515">
          <cell r="G2515">
            <v>8117990</v>
          </cell>
          <cell r="AB2515">
            <v>318</v>
          </cell>
        </row>
        <row r="2516">
          <cell r="G2516">
            <v>8117991</v>
          </cell>
          <cell r="AB2516">
            <v>318</v>
          </cell>
        </row>
        <row r="2517">
          <cell r="G2517">
            <v>8121721</v>
          </cell>
          <cell r="AB2517">
            <v>198</v>
          </cell>
        </row>
        <row r="2518">
          <cell r="G2518">
            <v>8121722</v>
          </cell>
          <cell r="AB2518">
            <v>198</v>
          </cell>
        </row>
        <row r="2519">
          <cell r="G2519">
            <v>8121723</v>
          </cell>
          <cell r="AB2519">
            <v>198</v>
          </cell>
        </row>
        <row r="2520">
          <cell r="G2520">
            <v>8122316</v>
          </cell>
          <cell r="AB2520">
            <v>198</v>
          </cell>
        </row>
        <row r="2521">
          <cell r="G2521">
            <v>8121721</v>
          </cell>
          <cell r="AB2521">
            <v>198</v>
          </cell>
        </row>
        <row r="2522">
          <cell r="G2522">
            <v>8121722</v>
          </cell>
          <cell r="AB2522">
            <v>198</v>
          </cell>
        </row>
        <row r="2523">
          <cell r="G2523">
            <v>8121723</v>
          </cell>
          <cell r="AB2523">
            <v>198</v>
          </cell>
        </row>
        <row r="2524">
          <cell r="G2524">
            <v>8122316</v>
          </cell>
          <cell r="AB2524">
            <v>198</v>
          </cell>
        </row>
        <row r="2525">
          <cell r="G2525">
            <v>8117831</v>
          </cell>
          <cell r="AB2525">
            <v>238</v>
          </cell>
        </row>
        <row r="2526">
          <cell r="G2526">
            <v>8117832</v>
          </cell>
          <cell r="AB2526">
            <v>238</v>
          </cell>
        </row>
        <row r="2527">
          <cell r="G2527">
            <v>8117833</v>
          </cell>
          <cell r="AB2527">
            <v>238</v>
          </cell>
        </row>
        <row r="2528">
          <cell r="G2528">
            <v>8078786</v>
          </cell>
          <cell r="AB2528">
            <v>238</v>
          </cell>
        </row>
        <row r="2529">
          <cell r="G2529">
            <v>8078783</v>
          </cell>
          <cell r="AB2529">
            <v>238</v>
          </cell>
        </row>
        <row r="2530">
          <cell r="G2530">
            <v>8078783</v>
          </cell>
          <cell r="AB2530">
            <v>238</v>
          </cell>
        </row>
        <row r="2531">
          <cell r="G2531">
            <v>8078783</v>
          </cell>
          <cell r="AB2531">
            <v>238</v>
          </cell>
        </row>
        <row r="2532">
          <cell r="G2532">
            <v>8078786</v>
          </cell>
          <cell r="AB2532">
            <v>238</v>
          </cell>
        </row>
        <row r="2533">
          <cell r="G2533">
            <v>8117831</v>
          </cell>
          <cell r="AB2533">
            <v>238</v>
          </cell>
        </row>
        <row r="2534">
          <cell r="G2534">
            <v>8117832</v>
          </cell>
          <cell r="AB2534">
            <v>238</v>
          </cell>
        </row>
        <row r="2535">
          <cell r="G2535">
            <v>8117833</v>
          </cell>
          <cell r="AB2535">
            <v>238</v>
          </cell>
        </row>
        <row r="2536">
          <cell r="G2536">
            <v>8078786</v>
          </cell>
          <cell r="AB2536">
            <v>238</v>
          </cell>
        </row>
        <row r="2537">
          <cell r="G2537">
            <v>8078783</v>
          </cell>
          <cell r="AB2537">
            <v>238</v>
          </cell>
        </row>
        <row r="2538">
          <cell r="G2538">
            <v>8109747</v>
          </cell>
          <cell r="AB2538">
            <v>198</v>
          </cell>
        </row>
        <row r="2539">
          <cell r="G2539">
            <v>8109751</v>
          </cell>
          <cell r="AB2539">
            <v>198</v>
          </cell>
        </row>
        <row r="2540">
          <cell r="G2540">
            <v>8112977</v>
          </cell>
          <cell r="AB2540">
            <v>198</v>
          </cell>
        </row>
        <row r="2541">
          <cell r="G2541">
            <v>8109747</v>
          </cell>
          <cell r="AB2541">
            <v>198</v>
          </cell>
        </row>
        <row r="2542">
          <cell r="G2542">
            <v>8109751</v>
          </cell>
          <cell r="AB2542">
            <v>198</v>
          </cell>
        </row>
        <row r="2543">
          <cell r="G2543">
            <v>8112977</v>
          </cell>
          <cell r="AB2543">
            <v>198</v>
          </cell>
        </row>
        <row r="2544">
          <cell r="G2544">
            <v>8109747</v>
          </cell>
          <cell r="AB2544">
            <v>198</v>
          </cell>
        </row>
        <row r="2545">
          <cell r="G2545">
            <v>8109751</v>
          </cell>
          <cell r="AB2545">
            <v>198</v>
          </cell>
        </row>
        <row r="2546">
          <cell r="G2546">
            <v>8118778</v>
          </cell>
          <cell r="AB2546">
            <v>398</v>
          </cell>
        </row>
        <row r="2547">
          <cell r="G2547">
            <v>8118778</v>
          </cell>
          <cell r="AB2547">
            <v>398</v>
          </cell>
        </row>
        <row r="2548">
          <cell r="G2548">
            <v>8117993</v>
          </cell>
          <cell r="AB2548">
            <v>358</v>
          </cell>
        </row>
        <row r="2549">
          <cell r="G2549">
            <v>8117994</v>
          </cell>
          <cell r="AB2549">
            <v>358</v>
          </cell>
        </row>
        <row r="2550">
          <cell r="G2550">
            <v>8118925</v>
          </cell>
          <cell r="AB2550">
            <v>358</v>
          </cell>
        </row>
        <row r="2551">
          <cell r="G2551">
            <v>8117993</v>
          </cell>
          <cell r="AB2551">
            <v>358</v>
          </cell>
        </row>
        <row r="2552">
          <cell r="G2552">
            <v>8117994</v>
          </cell>
          <cell r="AB2552">
            <v>358</v>
          </cell>
        </row>
        <row r="2553">
          <cell r="G2553">
            <v>8118925</v>
          </cell>
          <cell r="AB2553">
            <v>358</v>
          </cell>
        </row>
        <row r="2554">
          <cell r="G2554">
            <v>8105557</v>
          </cell>
          <cell r="AB2554">
            <v>318</v>
          </cell>
        </row>
        <row r="2555">
          <cell r="G2555">
            <v>8105557</v>
          </cell>
          <cell r="AB2555">
            <v>318</v>
          </cell>
        </row>
        <row r="2556">
          <cell r="G2556">
            <v>8127899</v>
          </cell>
          <cell r="AB2556">
            <v>318</v>
          </cell>
        </row>
        <row r="2557">
          <cell r="G2557">
            <v>8105557</v>
          </cell>
          <cell r="AB2557">
            <v>318</v>
          </cell>
        </row>
        <row r="2558">
          <cell r="G2558">
            <v>8127899</v>
          </cell>
          <cell r="AB2558">
            <v>318</v>
          </cell>
        </row>
        <row r="2559">
          <cell r="G2559">
            <v>8122962</v>
          </cell>
          <cell r="AB2559">
            <v>318</v>
          </cell>
        </row>
        <row r="2560">
          <cell r="G2560">
            <v>8122963</v>
          </cell>
          <cell r="AB2560">
            <v>318</v>
          </cell>
        </row>
        <row r="2561">
          <cell r="G2561">
            <v>8122964</v>
          </cell>
          <cell r="AB2561">
            <v>318</v>
          </cell>
        </row>
        <row r="2562">
          <cell r="G2562">
            <v>8122965</v>
          </cell>
          <cell r="AB2562">
            <v>318</v>
          </cell>
        </row>
        <row r="2563">
          <cell r="G2563">
            <v>8122966</v>
          </cell>
          <cell r="AB2563">
            <v>318</v>
          </cell>
        </row>
        <row r="2564">
          <cell r="G2564">
            <v>8122962</v>
          </cell>
          <cell r="AB2564">
            <v>318</v>
          </cell>
        </row>
        <row r="2565">
          <cell r="G2565">
            <v>8122963</v>
          </cell>
          <cell r="AB2565">
            <v>318</v>
          </cell>
        </row>
        <row r="2566">
          <cell r="G2566">
            <v>8122964</v>
          </cell>
          <cell r="AB2566">
            <v>318</v>
          </cell>
        </row>
        <row r="2567">
          <cell r="G2567">
            <v>8122965</v>
          </cell>
          <cell r="AB2567">
            <v>318</v>
          </cell>
        </row>
        <row r="2568">
          <cell r="G2568">
            <v>8122966</v>
          </cell>
          <cell r="AB2568">
            <v>318</v>
          </cell>
        </row>
        <row r="2569">
          <cell r="G2569">
            <v>8118742</v>
          </cell>
          <cell r="AB2569">
            <v>302</v>
          </cell>
        </row>
        <row r="2570">
          <cell r="G2570">
            <v>8121831</v>
          </cell>
          <cell r="AB2570">
            <v>302</v>
          </cell>
        </row>
        <row r="2571">
          <cell r="G2571">
            <v>8118742</v>
          </cell>
          <cell r="AB2571">
            <v>302</v>
          </cell>
        </row>
        <row r="2572">
          <cell r="G2572">
            <v>8121831</v>
          </cell>
          <cell r="AB2572">
            <v>302</v>
          </cell>
        </row>
        <row r="2573">
          <cell r="G2573">
            <v>8096537</v>
          </cell>
          <cell r="AB2573">
            <v>278</v>
          </cell>
        </row>
        <row r="2574">
          <cell r="G2574">
            <v>8116310</v>
          </cell>
          <cell r="AB2574">
            <v>278</v>
          </cell>
        </row>
        <row r="2575">
          <cell r="G2575">
            <v>8096537</v>
          </cell>
          <cell r="AB2575">
            <v>278</v>
          </cell>
        </row>
        <row r="2576">
          <cell r="G2576">
            <v>8116310</v>
          </cell>
          <cell r="AB2576">
            <v>278</v>
          </cell>
        </row>
        <row r="2577">
          <cell r="G2577">
            <v>8096537</v>
          </cell>
          <cell r="AB2577">
            <v>278</v>
          </cell>
        </row>
        <row r="2578">
          <cell r="G2578">
            <v>8116310</v>
          </cell>
          <cell r="AB2578">
            <v>278</v>
          </cell>
        </row>
        <row r="2579">
          <cell r="G2579">
            <v>8118265</v>
          </cell>
          <cell r="AB2579">
            <v>142</v>
          </cell>
        </row>
        <row r="2580">
          <cell r="G2580">
            <v>8118266</v>
          </cell>
          <cell r="AB2580">
            <v>142</v>
          </cell>
        </row>
        <row r="2581">
          <cell r="G2581">
            <v>8118267</v>
          </cell>
          <cell r="AB2581">
            <v>142</v>
          </cell>
        </row>
        <row r="2582">
          <cell r="G2582">
            <v>8118268</v>
          </cell>
          <cell r="AB2582">
            <v>142</v>
          </cell>
        </row>
        <row r="2583">
          <cell r="G2583">
            <v>8118269</v>
          </cell>
          <cell r="AB2583">
            <v>142</v>
          </cell>
        </row>
        <row r="2584">
          <cell r="G2584">
            <v>8118265</v>
          </cell>
          <cell r="AB2584">
            <v>142</v>
          </cell>
        </row>
        <row r="2585">
          <cell r="G2585">
            <v>8118266</v>
          </cell>
          <cell r="AB2585">
            <v>142</v>
          </cell>
        </row>
        <row r="2586">
          <cell r="G2586">
            <v>8118267</v>
          </cell>
          <cell r="AB2586">
            <v>142</v>
          </cell>
        </row>
        <row r="2587">
          <cell r="G2587">
            <v>8118268</v>
          </cell>
          <cell r="AB2587">
            <v>142</v>
          </cell>
        </row>
        <row r="2588">
          <cell r="G2588">
            <v>8118269</v>
          </cell>
          <cell r="AB2588">
            <v>142</v>
          </cell>
        </row>
        <row r="2589">
          <cell r="G2589">
            <v>8118741</v>
          </cell>
          <cell r="AB2589">
            <v>158</v>
          </cell>
        </row>
        <row r="2590">
          <cell r="G2590">
            <v>8121830</v>
          </cell>
          <cell r="AB2590">
            <v>158</v>
          </cell>
        </row>
        <row r="2591">
          <cell r="G2591">
            <v>8118741</v>
          </cell>
          <cell r="AB2591">
            <v>158</v>
          </cell>
        </row>
        <row r="2592">
          <cell r="G2592">
            <v>8121830</v>
          </cell>
          <cell r="AB2592">
            <v>158</v>
          </cell>
        </row>
        <row r="2593">
          <cell r="G2593">
            <v>8118744</v>
          </cell>
          <cell r="AB2593">
            <v>278</v>
          </cell>
        </row>
        <row r="2594">
          <cell r="G2594">
            <v>8118744</v>
          </cell>
          <cell r="AB2594">
            <v>278</v>
          </cell>
        </row>
        <row r="2595">
          <cell r="G2595">
            <v>8124530</v>
          </cell>
          <cell r="AB2595">
            <v>174</v>
          </cell>
        </row>
        <row r="2596">
          <cell r="G2596">
            <v>8124530</v>
          </cell>
          <cell r="AB2596">
            <v>174</v>
          </cell>
        </row>
        <row r="2597">
          <cell r="G2597">
            <v>8103995</v>
          </cell>
          <cell r="AB2597">
            <v>150</v>
          </cell>
        </row>
        <row r="2598">
          <cell r="G2598">
            <v>8103995</v>
          </cell>
          <cell r="AB2598">
            <v>150</v>
          </cell>
        </row>
        <row r="2599">
          <cell r="G2599">
            <v>8116107</v>
          </cell>
          <cell r="AB2599">
            <v>150</v>
          </cell>
        </row>
        <row r="2600">
          <cell r="G2600">
            <v>8103995</v>
          </cell>
          <cell r="AB2600">
            <v>150</v>
          </cell>
        </row>
        <row r="2601">
          <cell r="G2601">
            <v>8118743</v>
          </cell>
          <cell r="AB2601">
            <v>142</v>
          </cell>
        </row>
        <row r="2602">
          <cell r="G2602">
            <v>8118743</v>
          </cell>
          <cell r="AB2602">
            <v>142</v>
          </cell>
        </row>
        <row r="2603">
          <cell r="G2603">
            <v>8109372</v>
          </cell>
          <cell r="AB2603">
            <v>278</v>
          </cell>
        </row>
        <row r="2604">
          <cell r="G2604">
            <v>8109374</v>
          </cell>
          <cell r="AB2604">
            <v>278</v>
          </cell>
        </row>
        <row r="2605">
          <cell r="G2605">
            <v>8112978</v>
          </cell>
          <cell r="AB2605">
            <v>278</v>
          </cell>
        </row>
        <row r="2606">
          <cell r="G2606">
            <v>8109372</v>
          </cell>
          <cell r="AB2606">
            <v>278</v>
          </cell>
        </row>
        <row r="2607">
          <cell r="G2607">
            <v>8109374</v>
          </cell>
          <cell r="AB2607">
            <v>278</v>
          </cell>
        </row>
        <row r="2608">
          <cell r="G2608">
            <v>8112978</v>
          </cell>
          <cell r="AB2608">
            <v>278</v>
          </cell>
        </row>
        <row r="2609">
          <cell r="G2609">
            <v>8109372</v>
          </cell>
          <cell r="AB2609">
            <v>278</v>
          </cell>
        </row>
        <row r="2610">
          <cell r="G2610">
            <v>8109374</v>
          </cell>
          <cell r="AB2610">
            <v>278</v>
          </cell>
        </row>
        <row r="2611">
          <cell r="G2611">
            <v>8109372</v>
          </cell>
          <cell r="AB2611">
            <v>278</v>
          </cell>
        </row>
        <row r="2612">
          <cell r="G2612">
            <v>8109374</v>
          </cell>
          <cell r="AB2612">
            <v>278</v>
          </cell>
        </row>
        <row r="2613">
          <cell r="G2613">
            <v>8121352</v>
          </cell>
          <cell r="AB2613">
            <v>210</v>
          </cell>
        </row>
        <row r="2614">
          <cell r="G2614">
            <v>8121353</v>
          </cell>
          <cell r="AB2614">
            <v>210</v>
          </cell>
        </row>
        <row r="2615">
          <cell r="G2615">
            <v>8121352</v>
          </cell>
          <cell r="AB2615">
            <v>210</v>
          </cell>
        </row>
        <row r="2616">
          <cell r="G2616">
            <v>8121353</v>
          </cell>
          <cell r="AB2616">
            <v>210</v>
          </cell>
        </row>
        <row r="2617">
          <cell r="G2617">
            <v>8094739</v>
          </cell>
          <cell r="AB2617">
            <v>222</v>
          </cell>
        </row>
        <row r="2618">
          <cell r="G2618">
            <v>8073486</v>
          </cell>
          <cell r="AB2618">
            <v>222</v>
          </cell>
        </row>
        <row r="2619">
          <cell r="G2619">
            <v>8076795</v>
          </cell>
          <cell r="AB2619">
            <v>222</v>
          </cell>
        </row>
        <row r="2620">
          <cell r="G2620">
            <v>8079058</v>
          </cell>
          <cell r="AB2620">
            <v>222</v>
          </cell>
        </row>
        <row r="2621">
          <cell r="G2621">
            <v>8085931</v>
          </cell>
          <cell r="AB2621">
            <v>222</v>
          </cell>
        </row>
        <row r="2622">
          <cell r="G2622">
            <v>8073486</v>
          </cell>
          <cell r="AB2622">
            <v>222</v>
          </cell>
        </row>
        <row r="2623">
          <cell r="G2623">
            <v>8076795</v>
          </cell>
          <cell r="AB2623">
            <v>222</v>
          </cell>
        </row>
        <row r="2624">
          <cell r="G2624">
            <v>8079058</v>
          </cell>
          <cell r="AB2624">
            <v>222</v>
          </cell>
        </row>
        <row r="2625">
          <cell r="G2625">
            <v>8085931</v>
          </cell>
          <cell r="AB2625">
            <v>222</v>
          </cell>
        </row>
        <row r="2626">
          <cell r="G2626">
            <v>8073486</v>
          </cell>
          <cell r="AB2626">
            <v>222</v>
          </cell>
        </row>
        <row r="2627">
          <cell r="G2627">
            <v>8076795</v>
          </cell>
          <cell r="AB2627">
            <v>222</v>
          </cell>
        </row>
        <row r="2628">
          <cell r="G2628">
            <v>8079058</v>
          </cell>
          <cell r="AB2628">
            <v>222</v>
          </cell>
        </row>
        <row r="2629">
          <cell r="G2629">
            <v>8085931</v>
          </cell>
          <cell r="AB2629">
            <v>222</v>
          </cell>
        </row>
        <row r="2630">
          <cell r="G2630">
            <v>8094739</v>
          </cell>
          <cell r="AB2630">
            <v>222</v>
          </cell>
        </row>
        <row r="2631">
          <cell r="G2631">
            <v>8094739</v>
          </cell>
          <cell r="AB2631">
            <v>222</v>
          </cell>
        </row>
        <row r="2632">
          <cell r="G2632">
            <v>8073486</v>
          </cell>
          <cell r="AB2632">
            <v>222</v>
          </cell>
        </row>
        <row r="2633">
          <cell r="G2633">
            <v>8076795</v>
          </cell>
          <cell r="AB2633">
            <v>222</v>
          </cell>
        </row>
        <row r="2634">
          <cell r="G2634">
            <v>8079058</v>
          </cell>
          <cell r="AB2634">
            <v>222</v>
          </cell>
        </row>
        <row r="2635">
          <cell r="G2635">
            <v>8085931</v>
          </cell>
          <cell r="AB2635">
            <v>222</v>
          </cell>
        </row>
        <row r="2636">
          <cell r="G2636">
            <v>8093995</v>
          </cell>
          <cell r="AB2636">
            <v>198</v>
          </cell>
        </row>
        <row r="2637">
          <cell r="G2637">
            <v>8094002</v>
          </cell>
          <cell r="AB2637">
            <v>198</v>
          </cell>
        </row>
        <row r="2638">
          <cell r="G2638">
            <v>8093995</v>
          </cell>
          <cell r="AB2638">
            <v>198</v>
          </cell>
        </row>
        <row r="2639">
          <cell r="G2639">
            <v>8094002</v>
          </cell>
          <cell r="AB2639">
            <v>198</v>
          </cell>
        </row>
        <row r="2640">
          <cell r="G2640">
            <v>8111116</v>
          </cell>
          <cell r="AB2640">
            <v>160</v>
          </cell>
        </row>
        <row r="2641">
          <cell r="G2641">
            <v>8111355</v>
          </cell>
          <cell r="AB2641">
            <v>160</v>
          </cell>
        </row>
        <row r="2642">
          <cell r="G2642">
            <v>8111116</v>
          </cell>
          <cell r="AB2642">
            <v>160</v>
          </cell>
        </row>
        <row r="2643">
          <cell r="G2643">
            <v>8111355</v>
          </cell>
          <cell r="AB2643">
            <v>160</v>
          </cell>
        </row>
        <row r="2644">
          <cell r="G2644">
            <v>8111104</v>
          </cell>
          <cell r="AB2644">
            <v>160</v>
          </cell>
        </row>
        <row r="2645">
          <cell r="G2645">
            <v>8111357</v>
          </cell>
          <cell r="AB2645">
            <v>160</v>
          </cell>
        </row>
        <row r="2646">
          <cell r="G2646">
            <v>8121551</v>
          </cell>
          <cell r="AB2646">
            <v>160</v>
          </cell>
        </row>
        <row r="2647">
          <cell r="G2647">
            <v>8111104</v>
          </cell>
          <cell r="AB2647">
            <v>160</v>
          </cell>
        </row>
        <row r="2648">
          <cell r="G2648">
            <v>8111357</v>
          </cell>
          <cell r="AB2648">
            <v>160</v>
          </cell>
        </row>
        <row r="2649">
          <cell r="G2649">
            <v>8121551</v>
          </cell>
          <cell r="AB2649">
            <v>160</v>
          </cell>
        </row>
        <row r="2650">
          <cell r="G2650">
            <v>8117906</v>
          </cell>
          <cell r="AB2650">
            <v>142</v>
          </cell>
        </row>
        <row r="2651">
          <cell r="G2651">
            <v>8117907</v>
          </cell>
          <cell r="AB2651">
            <v>142</v>
          </cell>
        </row>
        <row r="2652">
          <cell r="G2652">
            <v>8117908</v>
          </cell>
          <cell r="AB2652">
            <v>142</v>
          </cell>
        </row>
        <row r="2653">
          <cell r="G2653">
            <v>8117906</v>
          </cell>
          <cell r="AB2653">
            <v>142</v>
          </cell>
        </row>
        <row r="2654">
          <cell r="G2654">
            <v>8117907</v>
          </cell>
          <cell r="AB2654">
            <v>142</v>
          </cell>
        </row>
        <row r="2655">
          <cell r="G2655">
            <v>8117908</v>
          </cell>
          <cell r="AB2655">
            <v>142</v>
          </cell>
        </row>
        <row r="2656">
          <cell r="G2656">
            <v>8111327</v>
          </cell>
          <cell r="AB2656">
            <v>152</v>
          </cell>
        </row>
        <row r="2657">
          <cell r="G2657">
            <v>8121549</v>
          </cell>
          <cell r="AB2657">
            <v>152</v>
          </cell>
        </row>
        <row r="2658">
          <cell r="G2658">
            <v>8111327</v>
          </cell>
          <cell r="AB2658">
            <v>152</v>
          </cell>
        </row>
        <row r="2659">
          <cell r="G2659">
            <v>8121549</v>
          </cell>
          <cell r="AB2659">
            <v>152</v>
          </cell>
        </row>
        <row r="2660">
          <cell r="G2660">
            <v>8111353</v>
          </cell>
          <cell r="AB2660">
            <v>152</v>
          </cell>
        </row>
        <row r="2661">
          <cell r="G2661">
            <v>8121547</v>
          </cell>
          <cell r="AB2661">
            <v>152</v>
          </cell>
        </row>
        <row r="2662">
          <cell r="G2662">
            <v>8121548</v>
          </cell>
          <cell r="AB2662">
            <v>152</v>
          </cell>
        </row>
        <row r="2663">
          <cell r="G2663">
            <v>8111353</v>
          </cell>
          <cell r="AB2663">
            <v>152</v>
          </cell>
        </row>
        <row r="2664">
          <cell r="G2664">
            <v>8121547</v>
          </cell>
          <cell r="AB2664">
            <v>152</v>
          </cell>
        </row>
        <row r="2665">
          <cell r="G2665">
            <v>8121548</v>
          </cell>
          <cell r="AB2665">
            <v>152</v>
          </cell>
        </row>
        <row r="2666">
          <cell r="G2666">
            <v>8121707</v>
          </cell>
          <cell r="AB2666">
            <v>128</v>
          </cell>
        </row>
        <row r="2667">
          <cell r="G2667">
            <v>8121707</v>
          </cell>
          <cell r="AB2667">
            <v>128</v>
          </cell>
        </row>
        <row r="2668">
          <cell r="G2668">
            <v>8111320</v>
          </cell>
          <cell r="AB2668">
            <v>144</v>
          </cell>
        </row>
        <row r="2669">
          <cell r="G2669">
            <v>8111321</v>
          </cell>
          <cell r="AB2669">
            <v>144</v>
          </cell>
        </row>
        <row r="2670">
          <cell r="G2670">
            <v>8111322</v>
          </cell>
          <cell r="AB2670">
            <v>144</v>
          </cell>
        </row>
        <row r="2671">
          <cell r="G2671">
            <v>8111324</v>
          </cell>
          <cell r="AB2671">
            <v>144</v>
          </cell>
        </row>
        <row r="2672">
          <cell r="G2672">
            <v>8111320</v>
          </cell>
          <cell r="AB2672">
            <v>144</v>
          </cell>
        </row>
        <row r="2673">
          <cell r="G2673">
            <v>8111321</v>
          </cell>
          <cell r="AB2673">
            <v>144</v>
          </cell>
        </row>
        <row r="2674">
          <cell r="G2674">
            <v>8111322</v>
          </cell>
          <cell r="AB2674">
            <v>144</v>
          </cell>
        </row>
        <row r="2675">
          <cell r="G2675">
            <v>8111324</v>
          </cell>
          <cell r="AB2675">
            <v>144</v>
          </cell>
        </row>
        <row r="2676">
          <cell r="G2676">
            <v>8111251</v>
          </cell>
          <cell r="AB2676">
            <v>198</v>
          </cell>
        </row>
        <row r="2677">
          <cell r="G2677">
            <v>8111252</v>
          </cell>
          <cell r="AB2677">
            <v>198</v>
          </cell>
        </row>
        <row r="2678">
          <cell r="G2678">
            <v>8112979</v>
          </cell>
          <cell r="AB2678">
            <v>198</v>
          </cell>
        </row>
        <row r="2679">
          <cell r="G2679">
            <v>8112981</v>
          </cell>
          <cell r="AB2679">
            <v>198</v>
          </cell>
        </row>
        <row r="2680">
          <cell r="G2680">
            <v>8111251</v>
          </cell>
          <cell r="AB2680">
            <v>198</v>
          </cell>
        </row>
        <row r="2681">
          <cell r="G2681">
            <v>8111252</v>
          </cell>
          <cell r="AB2681">
            <v>198</v>
          </cell>
        </row>
        <row r="2682">
          <cell r="G2682">
            <v>8112979</v>
          </cell>
          <cell r="AB2682">
            <v>198</v>
          </cell>
        </row>
        <row r="2683">
          <cell r="G2683">
            <v>8112981</v>
          </cell>
          <cell r="AB2683">
            <v>198</v>
          </cell>
        </row>
        <row r="2684">
          <cell r="G2684">
            <v>8123349</v>
          </cell>
          <cell r="AB2684">
            <v>198</v>
          </cell>
        </row>
        <row r="2685">
          <cell r="G2685">
            <v>8123350</v>
          </cell>
          <cell r="AB2685">
            <v>198</v>
          </cell>
        </row>
        <row r="2686">
          <cell r="G2686">
            <v>8123351</v>
          </cell>
          <cell r="AB2686">
            <v>198</v>
          </cell>
        </row>
        <row r="2687">
          <cell r="G2687">
            <v>8123352</v>
          </cell>
          <cell r="AB2687">
            <v>198</v>
          </cell>
        </row>
        <row r="2688">
          <cell r="G2688">
            <v>8123349</v>
          </cell>
          <cell r="AB2688">
            <v>198</v>
          </cell>
        </row>
        <row r="2689">
          <cell r="G2689">
            <v>8123350</v>
          </cell>
          <cell r="AB2689">
            <v>198</v>
          </cell>
        </row>
        <row r="2690">
          <cell r="G2690">
            <v>8123351</v>
          </cell>
          <cell r="AB2690">
            <v>198</v>
          </cell>
        </row>
        <row r="2691">
          <cell r="G2691">
            <v>8123352</v>
          </cell>
          <cell r="AB2691">
            <v>198</v>
          </cell>
        </row>
        <row r="2692">
          <cell r="G2692">
            <v>8111251</v>
          </cell>
          <cell r="AB2692">
            <v>198</v>
          </cell>
        </row>
        <row r="2693">
          <cell r="G2693">
            <v>8112981</v>
          </cell>
          <cell r="AB2693">
            <v>198</v>
          </cell>
        </row>
        <row r="2694">
          <cell r="G2694">
            <v>8112981</v>
          </cell>
          <cell r="AB2694">
            <v>198</v>
          </cell>
        </row>
        <row r="2695">
          <cell r="G2695">
            <v>8110161</v>
          </cell>
          <cell r="AB2695">
            <v>158</v>
          </cell>
        </row>
        <row r="2696">
          <cell r="G2696">
            <v>8110162</v>
          </cell>
          <cell r="AB2696">
            <v>158</v>
          </cell>
        </row>
        <row r="2697">
          <cell r="G2697">
            <v>8112461</v>
          </cell>
          <cell r="AB2697">
            <v>158</v>
          </cell>
        </row>
        <row r="2698">
          <cell r="G2698">
            <v>8112462</v>
          </cell>
          <cell r="AB2698">
            <v>158</v>
          </cell>
        </row>
        <row r="2699">
          <cell r="G2699">
            <v>8112463</v>
          </cell>
          <cell r="AB2699">
            <v>158</v>
          </cell>
        </row>
        <row r="2700">
          <cell r="G2700">
            <v>8110161</v>
          </cell>
          <cell r="AB2700">
            <v>158</v>
          </cell>
        </row>
        <row r="2701">
          <cell r="G2701">
            <v>8110162</v>
          </cell>
          <cell r="AB2701">
            <v>158</v>
          </cell>
        </row>
        <row r="2702">
          <cell r="G2702">
            <v>8112461</v>
          </cell>
          <cell r="AB2702">
            <v>158</v>
          </cell>
        </row>
        <row r="2703">
          <cell r="G2703">
            <v>8112462</v>
          </cell>
          <cell r="AB2703">
            <v>158</v>
          </cell>
        </row>
        <row r="2704">
          <cell r="G2704">
            <v>8112463</v>
          </cell>
          <cell r="AB2704">
            <v>158</v>
          </cell>
        </row>
        <row r="2705">
          <cell r="G2705">
            <v>8122581</v>
          </cell>
          <cell r="AB2705">
            <v>158</v>
          </cell>
        </row>
        <row r="2706">
          <cell r="G2706">
            <v>8122582</v>
          </cell>
          <cell r="AB2706">
            <v>158</v>
          </cell>
        </row>
        <row r="2707">
          <cell r="G2707">
            <v>8122583</v>
          </cell>
          <cell r="AB2707">
            <v>158</v>
          </cell>
        </row>
        <row r="2708">
          <cell r="G2708">
            <v>8122584</v>
          </cell>
          <cell r="AB2708">
            <v>158</v>
          </cell>
        </row>
        <row r="2709">
          <cell r="G2709">
            <v>8122585</v>
          </cell>
          <cell r="AB2709">
            <v>158</v>
          </cell>
        </row>
        <row r="2710">
          <cell r="G2710">
            <v>8122586</v>
          </cell>
          <cell r="AB2710">
            <v>158</v>
          </cell>
        </row>
        <row r="2711">
          <cell r="G2711">
            <v>8122587</v>
          </cell>
          <cell r="AB2711">
            <v>158</v>
          </cell>
        </row>
        <row r="2712">
          <cell r="G2712">
            <v>8123251</v>
          </cell>
          <cell r="AB2712">
            <v>158</v>
          </cell>
        </row>
        <row r="2713">
          <cell r="G2713">
            <v>8122582</v>
          </cell>
          <cell r="AB2713">
            <v>158</v>
          </cell>
        </row>
        <row r="2714">
          <cell r="G2714">
            <v>8122583</v>
          </cell>
          <cell r="AB2714">
            <v>158</v>
          </cell>
        </row>
        <row r="2715">
          <cell r="G2715">
            <v>8122584</v>
          </cell>
          <cell r="AB2715">
            <v>158</v>
          </cell>
        </row>
        <row r="2716">
          <cell r="G2716">
            <v>8122585</v>
          </cell>
          <cell r="AB2716">
            <v>158</v>
          </cell>
        </row>
        <row r="2717">
          <cell r="G2717">
            <v>8122586</v>
          </cell>
          <cell r="AB2717">
            <v>158</v>
          </cell>
        </row>
        <row r="2718">
          <cell r="G2718">
            <v>8122587</v>
          </cell>
          <cell r="AB2718">
            <v>158</v>
          </cell>
        </row>
        <row r="2719">
          <cell r="G2719">
            <v>8123251</v>
          </cell>
          <cell r="AB2719">
            <v>158</v>
          </cell>
        </row>
        <row r="2720">
          <cell r="G2720">
            <v>8122581</v>
          </cell>
          <cell r="AB2720">
            <v>158</v>
          </cell>
        </row>
        <row r="2721">
          <cell r="G2721">
            <v>8110162</v>
          </cell>
          <cell r="AB2721">
            <v>158</v>
          </cell>
        </row>
        <row r="2722">
          <cell r="G2722">
            <v>8112461</v>
          </cell>
          <cell r="AB2722">
            <v>158</v>
          </cell>
        </row>
        <row r="2723">
          <cell r="G2723">
            <v>8112462</v>
          </cell>
          <cell r="AB2723">
            <v>158</v>
          </cell>
        </row>
        <row r="2724">
          <cell r="G2724">
            <v>8112463</v>
          </cell>
          <cell r="AB2724">
            <v>158</v>
          </cell>
        </row>
        <row r="2725">
          <cell r="G2725">
            <v>8112462</v>
          </cell>
          <cell r="AB2725">
            <v>158</v>
          </cell>
        </row>
        <row r="2726">
          <cell r="G2726">
            <v>8112463</v>
          </cell>
          <cell r="AB2726">
            <v>158</v>
          </cell>
        </row>
        <row r="2727">
          <cell r="G2727">
            <v>8105913</v>
          </cell>
          <cell r="AB2727">
            <v>158</v>
          </cell>
        </row>
        <row r="2728">
          <cell r="G2728">
            <v>8105913</v>
          </cell>
          <cell r="AB2728">
            <v>158</v>
          </cell>
        </row>
        <row r="2729">
          <cell r="G2729">
            <v>8105913</v>
          </cell>
          <cell r="AB2729">
            <v>158</v>
          </cell>
        </row>
        <row r="2730">
          <cell r="G2730">
            <v>8122943</v>
          </cell>
          <cell r="AB2730">
            <v>158</v>
          </cell>
        </row>
        <row r="2731">
          <cell r="G2731">
            <v>8122944</v>
          </cell>
          <cell r="AB2731">
            <v>158</v>
          </cell>
        </row>
        <row r="2732">
          <cell r="G2732">
            <v>8122945</v>
          </cell>
          <cell r="AB2732">
            <v>158</v>
          </cell>
        </row>
        <row r="2733">
          <cell r="G2733">
            <v>8122946</v>
          </cell>
          <cell r="AB2733">
            <v>158</v>
          </cell>
        </row>
        <row r="2734">
          <cell r="G2734">
            <v>8122947</v>
          </cell>
          <cell r="AB2734">
            <v>158</v>
          </cell>
        </row>
        <row r="2735">
          <cell r="G2735">
            <v>8122943</v>
          </cell>
          <cell r="AB2735">
            <v>158</v>
          </cell>
        </row>
        <row r="2736">
          <cell r="G2736">
            <v>8122944</v>
          </cell>
          <cell r="AB2736">
            <v>158</v>
          </cell>
        </row>
        <row r="2737">
          <cell r="G2737">
            <v>8122945</v>
          </cell>
          <cell r="AB2737">
            <v>158</v>
          </cell>
        </row>
        <row r="2738">
          <cell r="G2738">
            <v>8122946</v>
          </cell>
          <cell r="AB2738">
            <v>158</v>
          </cell>
        </row>
        <row r="2739">
          <cell r="G2739">
            <v>8122947</v>
          </cell>
          <cell r="AB2739">
            <v>158</v>
          </cell>
        </row>
        <row r="2740">
          <cell r="G2740">
            <v>8117900</v>
          </cell>
          <cell r="AB2740">
            <v>158</v>
          </cell>
        </row>
        <row r="2741">
          <cell r="G2741">
            <v>8117901</v>
          </cell>
          <cell r="AB2741">
            <v>158</v>
          </cell>
        </row>
        <row r="2742">
          <cell r="G2742">
            <v>8117902</v>
          </cell>
          <cell r="AB2742">
            <v>158</v>
          </cell>
        </row>
        <row r="2743">
          <cell r="G2743">
            <v>8117903</v>
          </cell>
          <cell r="AB2743">
            <v>158</v>
          </cell>
        </row>
        <row r="2744">
          <cell r="G2744">
            <v>8117904</v>
          </cell>
          <cell r="AB2744">
            <v>158</v>
          </cell>
        </row>
        <row r="2745">
          <cell r="G2745">
            <v>8117905</v>
          </cell>
          <cell r="AB2745">
            <v>158</v>
          </cell>
        </row>
        <row r="2746">
          <cell r="G2746">
            <v>8117900</v>
          </cell>
          <cell r="AB2746">
            <v>158</v>
          </cell>
        </row>
        <row r="2747">
          <cell r="G2747">
            <v>8117901</v>
          </cell>
          <cell r="AB2747">
            <v>158</v>
          </cell>
        </row>
        <row r="2748">
          <cell r="G2748">
            <v>8117902</v>
          </cell>
          <cell r="AB2748">
            <v>158</v>
          </cell>
        </row>
        <row r="2749">
          <cell r="G2749">
            <v>8117903</v>
          </cell>
          <cell r="AB2749">
            <v>158</v>
          </cell>
        </row>
        <row r="2750">
          <cell r="G2750">
            <v>8117904</v>
          </cell>
          <cell r="AB2750">
            <v>158</v>
          </cell>
        </row>
        <row r="2751">
          <cell r="G2751">
            <v>8117905</v>
          </cell>
          <cell r="AB2751">
            <v>158</v>
          </cell>
        </row>
        <row r="2752">
          <cell r="G2752">
            <v>8124935</v>
          </cell>
          <cell r="AB2752">
            <v>158</v>
          </cell>
        </row>
        <row r="2753">
          <cell r="G2753">
            <v>8124935</v>
          </cell>
          <cell r="AB2753">
            <v>158</v>
          </cell>
        </row>
        <row r="2754">
          <cell r="G2754">
            <v>8117905</v>
          </cell>
          <cell r="AB2754">
            <v>158</v>
          </cell>
        </row>
        <row r="2755">
          <cell r="G2755">
            <v>8085867</v>
          </cell>
          <cell r="AB2755">
            <v>170</v>
          </cell>
        </row>
        <row r="2756">
          <cell r="G2756">
            <v>8097026</v>
          </cell>
          <cell r="AB2756">
            <v>170</v>
          </cell>
        </row>
        <row r="2757">
          <cell r="G2757">
            <v>8085867</v>
          </cell>
          <cell r="AB2757">
            <v>170</v>
          </cell>
        </row>
        <row r="2758">
          <cell r="G2758">
            <v>8097026</v>
          </cell>
          <cell r="AB2758">
            <v>170</v>
          </cell>
        </row>
        <row r="2759">
          <cell r="G2759">
            <v>8085867</v>
          </cell>
          <cell r="AB2759">
            <v>170</v>
          </cell>
        </row>
        <row r="2760">
          <cell r="G2760">
            <v>8097026</v>
          </cell>
          <cell r="AB2760">
            <v>170</v>
          </cell>
        </row>
        <row r="2761">
          <cell r="G2761">
            <v>8085867</v>
          </cell>
          <cell r="AB2761">
            <v>170</v>
          </cell>
        </row>
        <row r="2762">
          <cell r="G2762">
            <v>8097026</v>
          </cell>
          <cell r="AB2762">
            <v>170</v>
          </cell>
        </row>
        <row r="2763">
          <cell r="G2763">
            <v>8055855</v>
          </cell>
          <cell r="AB2763">
            <v>130</v>
          </cell>
        </row>
        <row r="2764">
          <cell r="G2764">
            <v>8055858</v>
          </cell>
          <cell r="AB2764">
            <v>130</v>
          </cell>
        </row>
        <row r="2765">
          <cell r="G2765">
            <v>8078779</v>
          </cell>
          <cell r="AB2765">
            <v>130</v>
          </cell>
        </row>
        <row r="2766">
          <cell r="G2766">
            <v>8078782</v>
          </cell>
          <cell r="AB2766">
            <v>130</v>
          </cell>
        </row>
        <row r="2767">
          <cell r="G2767">
            <v>8055855</v>
          </cell>
          <cell r="AB2767">
            <v>130</v>
          </cell>
        </row>
        <row r="2768">
          <cell r="G2768">
            <v>8055858</v>
          </cell>
          <cell r="AB2768">
            <v>130</v>
          </cell>
        </row>
        <row r="2769">
          <cell r="G2769">
            <v>8078779</v>
          </cell>
          <cell r="AB2769">
            <v>130</v>
          </cell>
        </row>
        <row r="2770">
          <cell r="G2770">
            <v>8078782</v>
          </cell>
          <cell r="AB2770">
            <v>130</v>
          </cell>
        </row>
        <row r="2771">
          <cell r="G2771">
            <v>8055855</v>
          </cell>
          <cell r="AB2771">
            <v>130</v>
          </cell>
        </row>
        <row r="2772">
          <cell r="G2772">
            <v>8055858</v>
          </cell>
          <cell r="AB2772">
            <v>130</v>
          </cell>
        </row>
        <row r="2773">
          <cell r="G2773">
            <v>8078779</v>
          </cell>
          <cell r="AB2773">
            <v>130</v>
          </cell>
        </row>
        <row r="2774">
          <cell r="G2774">
            <v>8078782</v>
          </cell>
          <cell r="AB2774">
            <v>130</v>
          </cell>
        </row>
        <row r="2775">
          <cell r="G2775">
            <v>8055855</v>
          </cell>
          <cell r="AB2775">
            <v>130</v>
          </cell>
        </row>
        <row r="2776">
          <cell r="G2776">
            <v>8055858</v>
          </cell>
          <cell r="AB2776">
            <v>130</v>
          </cell>
        </row>
        <row r="2777">
          <cell r="G2777">
            <v>8078779</v>
          </cell>
          <cell r="AB2777">
            <v>130</v>
          </cell>
        </row>
        <row r="2778">
          <cell r="G2778">
            <v>8078782</v>
          </cell>
          <cell r="AB2778">
            <v>130</v>
          </cell>
        </row>
        <row r="2779">
          <cell r="G2779">
            <v>8078779</v>
          </cell>
          <cell r="AB2779">
            <v>130</v>
          </cell>
        </row>
        <row r="2780">
          <cell r="G2780">
            <v>8123188</v>
          </cell>
          <cell r="AB2780">
            <v>170</v>
          </cell>
        </row>
        <row r="2781">
          <cell r="G2781">
            <v>8123189</v>
          </cell>
          <cell r="AB2781">
            <v>170</v>
          </cell>
        </row>
        <row r="2782">
          <cell r="G2782">
            <v>8123190</v>
          </cell>
          <cell r="AB2782">
            <v>170</v>
          </cell>
        </row>
        <row r="2783">
          <cell r="G2783">
            <v>8123191</v>
          </cell>
          <cell r="AB2783">
            <v>170</v>
          </cell>
        </row>
        <row r="2784">
          <cell r="G2784">
            <v>8123188</v>
          </cell>
          <cell r="AB2784">
            <v>170</v>
          </cell>
        </row>
        <row r="2785">
          <cell r="G2785">
            <v>8123189</v>
          </cell>
          <cell r="AB2785">
            <v>170</v>
          </cell>
        </row>
        <row r="2786">
          <cell r="G2786">
            <v>8123190</v>
          </cell>
          <cell r="AB2786">
            <v>170</v>
          </cell>
        </row>
        <row r="2787">
          <cell r="G2787">
            <v>8123191</v>
          </cell>
          <cell r="AB2787">
            <v>170</v>
          </cell>
        </row>
        <row r="2788">
          <cell r="G2788">
            <v>8118732</v>
          </cell>
          <cell r="AB2788">
            <v>142</v>
          </cell>
        </row>
        <row r="2789">
          <cell r="G2789">
            <v>8118733</v>
          </cell>
          <cell r="AB2789">
            <v>142</v>
          </cell>
        </row>
        <row r="2790">
          <cell r="G2790">
            <v>8118734</v>
          </cell>
          <cell r="AB2790">
            <v>142</v>
          </cell>
        </row>
        <row r="2791">
          <cell r="G2791">
            <v>8118735</v>
          </cell>
          <cell r="AB2791">
            <v>142</v>
          </cell>
        </row>
        <row r="2792">
          <cell r="G2792">
            <v>8118736</v>
          </cell>
          <cell r="AB2792">
            <v>142</v>
          </cell>
        </row>
        <row r="2793">
          <cell r="G2793">
            <v>8118732</v>
          </cell>
          <cell r="AB2793">
            <v>142</v>
          </cell>
        </row>
        <row r="2794">
          <cell r="G2794">
            <v>8118733</v>
          </cell>
          <cell r="AB2794">
            <v>142</v>
          </cell>
        </row>
        <row r="2795">
          <cell r="G2795">
            <v>8118734</v>
          </cell>
          <cell r="AB2795">
            <v>142</v>
          </cell>
        </row>
        <row r="2796">
          <cell r="G2796">
            <v>8118735</v>
          </cell>
          <cell r="AB2796">
            <v>142</v>
          </cell>
        </row>
        <row r="2797">
          <cell r="G2797">
            <v>8118736</v>
          </cell>
          <cell r="AB2797">
            <v>142</v>
          </cell>
        </row>
        <row r="2798">
          <cell r="G2798">
            <v>8123855</v>
          </cell>
          <cell r="AB2798">
            <v>198</v>
          </cell>
        </row>
        <row r="2799">
          <cell r="G2799">
            <v>8123856</v>
          </cell>
          <cell r="AB2799">
            <v>198</v>
          </cell>
        </row>
        <row r="2800">
          <cell r="G2800">
            <v>8123857</v>
          </cell>
          <cell r="AB2800">
            <v>198</v>
          </cell>
        </row>
        <row r="2801">
          <cell r="G2801">
            <v>8123855</v>
          </cell>
          <cell r="AB2801">
            <v>198</v>
          </cell>
        </row>
        <row r="2802">
          <cell r="G2802">
            <v>8123856</v>
          </cell>
          <cell r="AB2802">
            <v>198</v>
          </cell>
        </row>
        <row r="2803">
          <cell r="G2803">
            <v>8123857</v>
          </cell>
          <cell r="AB2803">
            <v>198</v>
          </cell>
        </row>
        <row r="2804">
          <cell r="G2804">
            <v>8109562</v>
          </cell>
          <cell r="AB2804">
            <v>118</v>
          </cell>
        </row>
        <row r="2805">
          <cell r="G2805">
            <v>8109563</v>
          </cell>
          <cell r="AB2805">
            <v>118</v>
          </cell>
        </row>
        <row r="2806">
          <cell r="G2806">
            <v>8109562</v>
          </cell>
          <cell r="AB2806">
            <v>118</v>
          </cell>
        </row>
        <row r="2807">
          <cell r="G2807">
            <v>8109563</v>
          </cell>
          <cell r="AB2807">
            <v>118</v>
          </cell>
        </row>
        <row r="2808">
          <cell r="G2808">
            <v>8109562</v>
          </cell>
          <cell r="AB2808">
            <v>118</v>
          </cell>
        </row>
        <row r="2809">
          <cell r="G2809">
            <v>8109563</v>
          </cell>
          <cell r="AB2809">
            <v>118</v>
          </cell>
        </row>
        <row r="2810">
          <cell r="G2810">
            <v>8109562</v>
          </cell>
          <cell r="AB2810">
            <v>118</v>
          </cell>
        </row>
        <row r="2811">
          <cell r="G2811">
            <v>8109563</v>
          </cell>
          <cell r="AB2811">
            <v>118</v>
          </cell>
        </row>
        <row r="2812">
          <cell r="G2812">
            <v>8109562</v>
          </cell>
          <cell r="AB2812">
            <v>118</v>
          </cell>
        </row>
        <row r="2813">
          <cell r="G2813">
            <v>8109563</v>
          </cell>
          <cell r="AB2813">
            <v>118</v>
          </cell>
        </row>
        <row r="2814">
          <cell r="G2814">
            <v>8122517</v>
          </cell>
          <cell r="AB2814">
            <v>150</v>
          </cell>
        </row>
        <row r="2815">
          <cell r="G2815">
            <v>8122518</v>
          </cell>
          <cell r="AB2815">
            <v>150</v>
          </cell>
        </row>
        <row r="2816">
          <cell r="G2816">
            <v>8122519</v>
          </cell>
          <cell r="AB2816">
            <v>150</v>
          </cell>
        </row>
        <row r="2817">
          <cell r="G2817">
            <v>8123637</v>
          </cell>
          <cell r="AB2817">
            <v>150</v>
          </cell>
        </row>
        <row r="2818">
          <cell r="G2818">
            <v>8123638</v>
          </cell>
          <cell r="AB2818">
            <v>150</v>
          </cell>
        </row>
        <row r="2819">
          <cell r="G2819">
            <v>8122518</v>
          </cell>
          <cell r="AB2819">
            <v>150</v>
          </cell>
        </row>
        <row r="2820">
          <cell r="G2820">
            <v>8123637</v>
          </cell>
          <cell r="AB2820">
            <v>150</v>
          </cell>
        </row>
        <row r="2821">
          <cell r="G2821">
            <v>8122517</v>
          </cell>
          <cell r="AB2821">
            <v>150</v>
          </cell>
        </row>
        <row r="2822">
          <cell r="G2822">
            <v>8122519</v>
          </cell>
          <cell r="AB2822">
            <v>150</v>
          </cell>
        </row>
        <row r="2823">
          <cell r="G2823">
            <v>8123638</v>
          </cell>
          <cell r="AB2823">
            <v>150</v>
          </cell>
        </row>
        <row r="2824">
          <cell r="G2824">
            <v>8117997</v>
          </cell>
          <cell r="AB2824">
            <v>170</v>
          </cell>
        </row>
        <row r="2825">
          <cell r="G2825">
            <v>8117998</v>
          </cell>
          <cell r="AB2825">
            <v>170</v>
          </cell>
        </row>
        <row r="2826">
          <cell r="G2826">
            <v>8118000</v>
          </cell>
          <cell r="AB2826">
            <v>170</v>
          </cell>
        </row>
        <row r="2827">
          <cell r="G2827">
            <v>8117997</v>
          </cell>
          <cell r="AB2827">
            <v>170</v>
          </cell>
        </row>
        <row r="2828">
          <cell r="G2828">
            <v>8117998</v>
          </cell>
          <cell r="AB2828">
            <v>170</v>
          </cell>
        </row>
        <row r="2829">
          <cell r="G2829">
            <v>8118000</v>
          </cell>
          <cell r="AB2829">
            <v>170</v>
          </cell>
        </row>
        <row r="2830">
          <cell r="G2830">
            <v>8123208</v>
          </cell>
          <cell r="AB2830">
            <v>290</v>
          </cell>
        </row>
        <row r="2831">
          <cell r="G2831">
            <v>8123209</v>
          </cell>
          <cell r="AB2831">
            <v>290</v>
          </cell>
        </row>
        <row r="2832">
          <cell r="G2832">
            <v>8123208</v>
          </cell>
          <cell r="AB2832">
            <v>290</v>
          </cell>
        </row>
        <row r="2833">
          <cell r="G2833">
            <v>8123209</v>
          </cell>
          <cell r="AB2833">
            <v>290</v>
          </cell>
        </row>
        <row r="2834">
          <cell r="G2834">
            <v>4085256</v>
          </cell>
          <cell r="AB2834">
            <v>198</v>
          </cell>
        </row>
        <row r="2835">
          <cell r="G2835">
            <v>4085257</v>
          </cell>
          <cell r="AB2835">
            <v>198</v>
          </cell>
        </row>
        <row r="2836">
          <cell r="G2836">
            <v>8118009</v>
          </cell>
          <cell r="AB2836">
            <v>198</v>
          </cell>
        </row>
        <row r="2837">
          <cell r="G2837">
            <v>8118010</v>
          </cell>
          <cell r="AB2837">
            <v>198</v>
          </cell>
        </row>
        <row r="2838">
          <cell r="G2838">
            <v>8118011</v>
          </cell>
          <cell r="AB2838">
            <v>198</v>
          </cell>
        </row>
        <row r="2839">
          <cell r="G2839">
            <v>8118013</v>
          </cell>
          <cell r="AB2839">
            <v>198</v>
          </cell>
        </row>
        <row r="2840">
          <cell r="G2840">
            <v>8118272</v>
          </cell>
          <cell r="AB2840">
            <v>198</v>
          </cell>
        </row>
        <row r="2841">
          <cell r="G2841">
            <v>8118273</v>
          </cell>
          <cell r="AB2841">
            <v>198</v>
          </cell>
        </row>
        <row r="2842">
          <cell r="G2842">
            <v>8118274</v>
          </cell>
          <cell r="AB2842">
            <v>198</v>
          </cell>
        </row>
        <row r="2843">
          <cell r="G2843">
            <v>8118275</v>
          </cell>
          <cell r="AB2843">
            <v>198</v>
          </cell>
        </row>
        <row r="2844">
          <cell r="G2844">
            <v>4085256</v>
          </cell>
          <cell r="AB2844">
            <v>198</v>
          </cell>
        </row>
        <row r="2845">
          <cell r="G2845">
            <v>4085257</v>
          </cell>
          <cell r="AB2845">
            <v>198</v>
          </cell>
        </row>
        <row r="2846">
          <cell r="G2846">
            <v>8118009</v>
          </cell>
          <cell r="AB2846">
            <v>198</v>
          </cell>
        </row>
        <row r="2847">
          <cell r="G2847">
            <v>8118010</v>
          </cell>
          <cell r="AB2847">
            <v>198</v>
          </cell>
        </row>
        <row r="2848">
          <cell r="G2848">
            <v>8118011</v>
          </cell>
          <cell r="AB2848">
            <v>198</v>
          </cell>
        </row>
        <row r="2849">
          <cell r="G2849">
            <v>8118013</v>
          </cell>
          <cell r="AB2849">
            <v>198</v>
          </cell>
        </row>
        <row r="2850">
          <cell r="G2850">
            <v>8118272</v>
          </cell>
          <cell r="AB2850">
            <v>198</v>
          </cell>
        </row>
        <row r="2851">
          <cell r="G2851">
            <v>8118273</v>
          </cell>
          <cell r="AB2851">
            <v>198</v>
          </cell>
        </row>
        <row r="2852">
          <cell r="G2852">
            <v>8118274</v>
          </cell>
          <cell r="AB2852">
            <v>198</v>
          </cell>
        </row>
        <row r="2853">
          <cell r="G2853">
            <v>8118275</v>
          </cell>
          <cell r="AB2853">
            <v>198</v>
          </cell>
        </row>
        <row r="2854">
          <cell r="G2854">
            <v>8118009</v>
          </cell>
          <cell r="AB2854">
            <v>198</v>
          </cell>
        </row>
        <row r="2855">
          <cell r="G2855">
            <v>8118013</v>
          </cell>
          <cell r="AB2855">
            <v>198</v>
          </cell>
        </row>
        <row r="2856">
          <cell r="G2856">
            <v>8080100</v>
          </cell>
          <cell r="AB2856">
            <v>142</v>
          </cell>
        </row>
        <row r="2857">
          <cell r="G2857">
            <v>8085069</v>
          </cell>
          <cell r="AB2857">
            <v>142</v>
          </cell>
        </row>
        <row r="2858">
          <cell r="G2858">
            <v>8122127</v>
          </cell>
          <cell r="AB2858">
            <v>142</v>
          </cell>
        </row>
        <row r="2859">
          <cell r="G2859">
            <v>8080100</v>
          </cell>
          <cell r="AB2859">
            <v>142</v>
          </cell>
        </row>
        <row r="2860">
          <cell r="G2860">
            <v>8085069</v>
          </cell>
          <cell r="AB2860">
            <v>142</v>
          </cell>
        </row>
        <row r="2861">
          <cell r="G2861">
            <v>8122127</v>
          </cell>
          <cell r="AB2861">
            <v>142</v>
          </cell>
        </row>
        <row r="2862">
          <cell r="G2862">
            <v>8080100</v>
          </cell>
          <cell r="AB2862">
            <v>142</v>
          </cell>
        </row>
        <row r="2863">
          <cell r="G2863">
            <v>8085069</v>
          </cell>
          <cell r="AB2863">
            <v>142</v>
          </cell>
        </row>
        <row r="2864">
          <cell r="G2864">
            <v>8122127</v>
          </cell>
          <cell r="AB2864">
            <v>142</v>
          </cell>
        </row>
        <row r="2865">
          <cell r="G2865">
            <v>8080100</v>
          </cell>
          <cell r="AB2865">
            <v>142</v>
          </cell>
        </row>
        <row r="2866">
          <cell r="G2866">
            <v>8085069</v>
          </cell>
          <cell r="AB2866">
            <v>142</v>
          </cell>
        </row>
        <row r="2867">
          <cell r="G2867">
            <v>8122127</v>
          </cell>
          <cell r="AB2867">
            <v>142</v>
          </cell>
        </row>
        <row r="2868">
          <cell r="G2868">
            <v>8110468</v>
          </cell>
          <cell r="AB2868">
            <v>142</v>
          </cell>
        </row>
        <row r="2869">
          <cell r="G2869">
            <v>8110469</v>
          </cell>
          <cell r="AB2869">
            <v>142</v>
          </cell>
        </row>
        <row r="2870">
          <cell r="G2870">
            <v>8110470</v>
          </cell>
          <cell r="AB2870">
            <v>142</v>
          </cell>
        </row>
        <row r="2871">
          <cell r="G2871">
            <v>8110471</v>
          </cell>
          <cell r="AB2871">
            <v>142</v>
          </cell>
        </row>
        <row r="2872">
          <cell r="G2872">
            <v>8110473</v>
          </cell>
          <cell r="AB2872">
            <v>142</v>
          </cell>
        </row>
        <row r="2873">
          <cell r="G2873">
            <v>8110474</v>
          </cell>
          <cell r="AB2873">
            <v>142</v>
          </cell>
        </row>
        <row r="2874">
          <cell r="G2874">
            <v>8112464</v>
          </cell>
          <cell r="AB2874">
            <v>142</v>
          </cell>
        </row>
        <row r="2875">
          <cell r="G2875">
            <v>8112465</v>
          </cell>
          <cell r="AB2875">
            <v>142</v>
          </cell>
        </row>
        <row r="2876">
          <cell r="G2876">
            <v>8112491</v>
          </cell>
          <cell r="AB2876">
            <v>142</v>
          </cell>
        </row>
        <row r="2877">
          <cell r="G2877">
            <v>8112492</v>
          </cell>
          <cell r="AB2877">
            <v>142</v>
          </cell>
        </row>
        <row r="2878">
          <cell r="G2878">
            <v>8110468</v>
          </cell>
          <cell r="AB2878">
            <v>142</v>
          </cell>
        </row>
        <row r="2879">
          <cell r="G2879">
            <v>8110469</v>
          </cell>
          <cell r="AB2879">
            <v>142</v>
          </cell>
        </row>
        <row r="2880">
          <cell r="G2880">
            <v>8110470</v>
          </cell>
          <cell r="AB2880">
            <v>142</v>
          </cell>
        </row>
        <row r="2881">
          <cell r="G2881">
            <v>8110471</v>
          </cell>
          <cell r="AB2881">
            <v>142</v>
          </cell>
        </row>
        <row r="2882">
          <cell r="G2882">
            <v>8110473</v>
          </cell>
          <cell r="AB2882">
            <v>142</v>
          </cell>
        </row>
        <row r="2883">
          <cell r="G2883">
            <v>8110474</v>
          </cell>
          <cell r="AB2883">
            <v>142</v>
          </cell>
        </row>
        <row r="2884">
          <cell r="G2884">
            <v>8112464</v>
          </cell>
          <cell r="AB2884">
            <v>142</v>
          </cell>
        </row>
        <row r="2885">
          <cell r="G2885">
            <v>8112465</v>
          </cell>
          <cell r="AB2885">
            <v>142</v>
          </cell>
        </row>
        <row r="2886">
          <cell r="G2886">
            <v>8112491</v>
          </cell>
          <cell r="AB2886">
            <v>142</v>
          </cell>
        </row>
        <row r="2887">
          <cell r="G2887">
            <v>8112492</v>
          </cell>
          <cell r="AB2887">
            <v>142</v>
          </cell>
        </row>
        <row r="2888">
          <cell r="G2888">
            <v>8114135</v>
          </cell>
          <cell r="AB2888">
            <v>142</v>
          </cell>
        </row>
        <row r="2889">
          <cell r="G2889">
            <v>8122690</v>
          </cell>
          <cell r="AB2889">
            <v>142</v>
          </cell>
        </row>
        <row r="2890">
          <cell r="G2890">
            <v>8122691</v>
          </cell>
          <cell r="AB2890">
            <v>142</v>
          </cell>
        </row>
        <row r="2891">
          <cell r="G2891">
            <v>8122692</v>
          </cell>
          <cell r="AB2891">
            <v>142</v>
          </cell>
        </row>
        <row r="2892">
          <cell r="G2892">
            <v>8122921</v>
          </cell>
          <cell r="AB2892">
            <v>142</v>
          </cell>
        </row>
        <row r="2893">
          <cell r="G2893">
            <v>8122922</v>
          </cell>
          <cell r="AB2893">
            <v>142</v>
          </cell>
        </row>
        <row r="2894">
          <cell r="G2894">
            <v>8122923</v>
          </cell>
          <cell r="AB2894">
            <v>142</v>
          </cell>
        </row>
        <row r="2895">
          <cell r="G2895">
            <v>8122924</v>
          </cell>
          <cell r="AB2895">
            <v>142</v>
          </cell>
        </row>
        <row r="2896">
          <cell r="G2896">
            <v>8122925</v>
          </cell>
          <cell r="AB2896">
            <v>142</v>
          </cell>
        </row>
        <row r="2897">
          <cell r="G2897">
            <v>8122926</v>
          </cell>
          <cell r="AB2897">
            <v>142</v>
          </cell>
        </row>
        <row r="2898">
          <cell r="G2898">
            <v>8122927</v>
          </cell>
          <cell r="AB2898">
            <v>142</v>
          </cell>
        </row>
        <row r="2899">
          <cell r="G2899">
            <v>8122928</v>
          </cell>
          <cell r="AB2899">
            <v>142</v>
          </cell>
        </row>
        <row r="2900">
          <cell r="G2900">
            <v>8122929</v>
          </cell>
          <cell r="AB2900">
            <v>142</v>
          </cell>
        </row>
        <row r="2901">
          <cell r="G2901">
            <v>8122930</v>
          </cell>
          <cell r="AB2901">
            <v>142</v>
          </cell>
        </row>
        <row r="2902">
          <cell r="G2902">
            <v>8122931</v>
          </cell>
          <cell r="AB2902">
            <v>142</v>
          </cell>
        </row>
        <row r="2903">
          <cell r="G2903">
            <v>8122932</v>
          </cell>
          <cell r="AB2903">
            <v>142</v>
          </cell>
        </row>
        <row r="2904">
          <cell r="G2904">
            <v>8122933</v>
          </cell>
          <cell r="AB2904">
            <v>142</v>
          </cell>
        </row>
        <row r="2905">
          <cell r="G2905">
            <v>8122690</v>
          </cell>
          <cell r="AB2905">
            <v>142</v>
          </cell>
        </row>
        <row r="2906">
          <cell r="G2906">
            <v>8122691</v>
          </cell>
          <cell r="AB2906">
            <v>142</v>
          </cell>
        </row>
        <row r="2907">
          <cell r="G2907">
            <v>8122921</v>
          </cell>
          <cell r="AB2907">
            <v>142</v>
          </cell>
        </row>
        <row r="2908">
          <cell r="G2908">
            <v>8122922</v>
          </cell>
          <cell r="AB2908">
            <v>142</v>
          </cell>
        </row>
        <row r="2909">
          <cell r="G2909">
            <v>8122923</v>
          </cell>
          <cell r="AB2909">
            <v>142</v>
          </cell>
        </row>
        <row r="2910">
          <cell r="G2910">
            <v>8122924</v>
          </cell>
          <cell r="AB2910">
            <v>142</v>
          </cell>
        </row>
        <row r="2911">
          <cell r="G2911">
            <v>8122925</v>
          </cell>
          <cell r="AB2911">
            <v>142</v>
          </cell>
        </row>
        <row r="2912">
          <cell r="G2912">
            <v>8122926</v>
          </cell>
          <cell r="AB2912">
            <v>142</v>
          </cell>
        </row>
        <row r="2913">
          <cell r="G2913">
            <v>8122927</v>
          </cell>
          <cell r="AB2913">
            <v>142</v>
          </cell>
        </row>
        <row r="2914">
          <cell r="G2914">
            <v>8122928</v>
          </cell>
          <cell r="AB2914">
            <v>142</v>
          </cell>
        </row>
        <row r="2915">
          <cell r="G2915">
            <v>8122929</v>
          </cell>
          <cell r="AB2915">
            <v>142</v>
          </cell>
        </row>
        <row r="2916">
          <cell r="G2916">
            <v>8122930</v>
          </cell>
          <cell r="AB2916">
            <v>142</v>
          </cell>
        </row>
        <row r="2917">
          <cell r="G2917">
            <v>8122931</v>
          </cell>
          <cell r="AB2917">
            <v>142</v>
          </cell>
        </row>
        <row r="2918">
          <cell r="G2918">
            <v>8122932</v>
          </cell>
          <cell r="AB2918">
            <v>142</v>
          </cell>
        </row>
        <row r="2919">
          <cell r="G2919">
            <v>8122933</v>
          </cell>
          <cell r="AB2919">
            <v>142</v>
          </cell>
        </row>
        <row r="2920">
          <cell r="G2920">
            <v>8122692</v>
          </cell>
          <cell r="AB2920">
            <v>142</v>
          </cell>
        </row>
        <row r="2921">
          <cell r="G2921">
            <v>8110468</v>
          </cell>
          <cell r="AB2921">
            <v>142</v>
          </cell>
        </row>
        <row r="2922">
          <cell r="G2922">
            <v>8110470</v>
          </cell>
          <cell r="AB2922">
            <v>142</v>
          </cell>
        </row>
        <row r="2923">
          <cell r="G2923">
            <v>8110471</v>
          </cell>
          <cell r="AB2923">
            <v>142</v>
          </cell>
        </row>
        <row r="2924">
          <cell r="G2924">
            <v>8112464</v>
          </cell>
          <cell r="AB2924">
            <v>142</v>
          </cell>
        </row>
        <row r="2925">
          <cell r="G2925">
            <v>8112465</v>
          </cell>
          <cell r="AB2925">
            <v>142</v>
          </cell>
        </row>
        <row r="2926">
          <cell r="G2926">
            <v>8112491</v>
          </cell>
          <cell r="AB2926">
            <v>142</v>
          </cell>
        </row>
        <row r="2927">
          <cell r="G2927">
            <v>8114135</v>
          </cell>
          <cell r="AB2927">
            <v>142</v>
          </cell>
        </row>
        <row r="2928">
          <cell r="G2928">
            <v>8110469</v>
          </cell>
          <cell r="AB2928">
            <v>142</v>
          </cell>
        </row>
        <row r="2929">
          <cell r="G2929">
            <v>8110473</v>
          </cell>
          <cell r="AB2929">
            <v>142</v>
          </cell>
        </row>
        <row r="2930">
          <cell r="G2930">
            <v>8112465</v>
          </cell>
          <cell r="AB2930">
            <v>142</v>
          </cell>
        </row>
        <row r="2931">
          <cell r="G2931">
            <v>8112491</v>
          </cell>
          <cell r="AB2931">
            <v>142</v>
          </cell>
        </row>
        <row r="2932">
          <cell r="G2932">
            <v>8112492</v>
          </cell>
          <cell r="AB2932">
            <v>142</v>
          </cell>
        </row>
        <row r="2933">
          <cell r="G2933">
            <v>8114135</v>
          </cell>
          <cell r="AB2933">
            <v>142</v>
          </cell>
        </row>
        <row r="2934">
          <cell r="G2934">
            <v>8113525</v>
          </cell>
          <cell r="AB2934">
            <v>142</v>
          </cell>
        </row>
        <row r="2935">
          <cell r="G2935">
            <v>8113525</v>
          </cell>
          <cell r="AB2935">
            <v>142</v>
          </cell>
        </row>
        <row r="2936">
          <cell r="G2936">
            <v>8113525</v>
          </cell>
          <cell r="AB2936">
            <v>142</v>
          </cell>
        </row>
        <row r="2937">
          <cell r="G2937">
            <v>8113525</v>
          </cell>
          <cell r="AB2937">
            <v>142</v>
          </cell>
        </row>
        <row r="2938">
          <cell r="G2938">
            <v>8090720</v>
          </cell>
          <cell r="AB2938">
            <v>142</v>
          </cell>
        </row>
        <row r="2939">
          <cell r="G2939">
            <v>8094688</v>
          </cell>
          <cell r="AB2939">
            <v>142</v>
          </cell>
        </row>
        <row r="2940">
          <cell r="G2940">
            <v>8090720</v>
          </cell>
          <cell r="AB2940">
            <v>142</v>
          </cell>
        </row>
        <row r="2941">
          <cell r="G2941">
            <v>8094688</v>
          </cell>
          <cell r="AB2941">
            <v>142</v>
          </cell>
        </row>
        <row r="2942">
          <cell r="G2942">
            <v>8090720</v>
          </cell>
          <cell r="AB2942">
            <v>142</v>
          </cell>
        </row>
        <row r="2943">
          <cell r="G2943">
            <v>8094688</v>
          </cell>
          <cell r="AB2943">
            <v>142</v>
          </cell>
        </row>
        <row r="2944">
          <cell r="G2944">
            <v>8073824</v>
          </cell>
          <cell r="AB2944">
            <v>142</v>
          </cell>
        </row>
        <row r="2945">
          <cell r="G2945">
            <v>8073824</v>
          </cell>
          <cell r="AB2945">
            <v>142</v>
          </cell>
        </row>
        <row r="2946">
          <cell r="G2946">
            <v>8073824</v>
          </cell>
          <cell r="AB2946">
            <v>142</v>
          </cell>
        </row>
        <row r="2947">
          <cell r="G2947">
            <v>8118005</v>
          </cell>
          <cell r="AB2947">
            <v>278</v>
          </cell>
        </row>
        <row r="2948">
          <cell r="G2948">
            <v>8118006</v>
          </cell>
          <cell r="AB2948">
            <v>278</v>
          </cell>
        </row>
        <row r="2949">
          <cell r="G2949">
            <v>8118007</v>
          </cell>
          <cell r="AB2949">
            <v>278</v>
          </cell>
        </row>
        <row r="2950">
          <cell r="G2950">
            <v>8118008</v>
          </cell>
          <cell r="AB2950">
            <v>278</v>
          </cell>
        </row>
        <row r="2951">
          <cell r="G2951">
            <v>8121282</v>
          </cell>
          <cell r="AB2951">
            <v>278</v>
          </cell>
        </row>
        <row r="2952">
          <cell r="G2952">
            <v>8121283</v>
          </cell>
          <cell r="AB2952">
            <v>278</v>
          </cell>
        </row>
        <row r="2953">
          <cell r="G2953">
            <v>8121285</v>
          </cell>
          <cell r="AB2953">
            <v>278</v>
          </cell>
        </row>
        <row r="2954">
          <cell r="G2954">
            <v>8118005</v>
          </cell>
          <cell r="AB2954">
            <v>278</v>
          </cell>
        </row>
        <row r="2955">
          <cell r="G2955">
            <v>8118006</v>
          </cell>
          <cell r="AB2955">
            <v>278</v>
          </cell>
        </row>
        <row r="2956">
          <cell r="G2956">
            <v>8118007</v>
          </cell>
          <cell r="AB2956">
            <v>278</v>
          </cell>
        </row>
        <row r="2957">
          <cell r="G2957">
            <v>8118008</v>
          </cell>
          <cell r="AB2957">
            <v>278</v>
          </cell>
        </row>
        <row r="2958">
          <cell r="G2958">
            <v>8121282</v>
          </cell>
          <cell r="AB2958">
            <v>278</v>
          </cell>
        </row>
        <row r="2959">
          <cell r="G2959">
            <v>8121283</v>
          </cell>
          <cell r="AB2959">
            <v>278</v>
          </cell>
        </row>
        <row r="2960">
          <cell r="G2960">
            <v>8121285</v>
          </cell>
          <cell r="AB2960">
            <v>278</v>
          </cell>
        </row>
        <row r="2961">
          <cell r="G2961">
            <v>8120301</v>
          </cell>
          <cell r="AB2961">
            <v>198</v>
          </cell>
        </row>
        <row r="2962">
          <cell r="G2962">
            <v>8120302</v>
          </cell>
          <cell r="AB2962">
            <v>198</v>
          </cell>
        </row>
        <row r="2963">
          <cell r="G2963">
            <v>8121391</v>
          </cell>
          <cell r="AB2963">
            <v>198</v>
          </cell>
        </row>
        <row r="2964">
          <cell r="G2964">
            <v>8120301</v>
          </cell>
          <cell r="AB2964">
            <v>198</v>
          </cell>
        </row>
        <row r="2965">
          <cell r="G2965">
            <v>8120302</v>
          </cell>
          <cell r="AB2965">
            <v>198</v>
          </cell>
        </row>
        <row r="2966">
          <cell r="G2966">
            <v>8121391</v>
          </cell>
          <cell r="AB2966">
            <v>198</v>
          </cell>
        </row>
        <row r="2967">
          <cell r="G2967">
            <v>8099096</v>
          </cell>
          <cell r="AB2967">
            <v>158</v>
          </cell>
        </row>
        <row r="2968">
          <cell r="G2968">
            <v>8103282</v>
          </cell>
          <cell r="AB2968">
            <v>158</v>
          </cell>
        </row>
        <row r="2969">
          <cell r="G2969">
            <v>8099096</v>
          </cell>
          <cell r="AB2969">
            <v>158</v>
          </cell>
        </row>
        <row r="2970">
          <cell r="G2970">
            <v>8103282</v>
          </cell>
          <cell r="AB2970">
            <v>158</v>
          </cell>
        </row>
        <row r="2971">
          <cell r="G2971">
            <v>8099096</v>
          </cell>
          <cell r="AB2971">
            <v>158</v>
          </cell>
        </row>
        <row r="2972">
          <cell r="G2972">
            <v>8103282</v>
          </cell>
          <cell r="AB2972">
            <v>158</v>
          </cell>
        </row>
        <row r="2973">
          <cell r="G2973">
            <v>8113026</v>
          </cell>
          <cell r="AB2973">
            <v>158</v>
          </cell>
        </row>
        <row r="2974">
          <cell r="G2974">
            <v>8113027</v>
          </cell>
          <cell r="AB2974">
            <v>158</v>
          </cell>
        </row>
        <row r="2975">
          <cell r="G2975">
            <v>8113028</v>
          </cell>
          <cell r="AB2975">
            <v>158</v>
          </cell>
        </row>
        <row r="2976">
          <cell r="G2976">
            <v>8113029</v>
          </cell>
          <cell r="AB2976">
            <v>158</v>
          </cell>
        </row>
        <row r="2977">
          <cell r="G2977">
            <v>8113030</v>
          </cell>
          <cell r="AB2977">
            <v>158</v>
          </cell>
        </row>
        <row r="2978">
          <cell r="G2978">
            <v>8113031</v>
          </cell>
          <cell r="AB2978">
            <v>158</v>
          </cell>
        </row>
        <row r="2979">
          <cell r="G2979">
            <v>8113032</v>
          </cell>
          <cell r="AB2979">
            <v>158</v>
          </cell>
        </row>
        <row r="2980">
          <cell r="G2980">
            <v>8113026</v>
          </cell>
          <cell r="AB2980">
            <v>158</v>
          </cell>
        </row>
        <row r="2981">
          <cell r="G2981">
            <v>8113027</v>
          </cell>
          <cell r="AB2981">
            <v>158</v>
          </cell>
        </row>
        <row r="2982">
          <cell r="G2982">
            <v>8113028</v>
          </cell>
          <cell r="AB2982">
            <v>158</v>
          </cell>
        </row>
        <row r="2983">
          <cell r="G2983">
            <v>8113029</v>
          </cell>
          <cell r="AB2983">
            <v>158</v>
          </cell>
        </row>
        <row r="2984">
          <cell r="G2984">
            <v>8113030</v>
          </cell>
          <cell r="AB2984">
            <v>158</v>
          </cell>
        </row>
        <row r="2985">
          <cell r="G2985">
            <v>8113031</v>
          </cell>
          <cell r="AB2985">
            <v>158</v>
          </cell>
        </row>
        <row r="2986">
          <cell r="G2986">
            <v>8113032</v>
          </cell>
          <cell r="AB2986">
            <v>158</v>
          </cell>
        </row>
        <row r="2987">
          <cell r="G2987">
            <v>8113026</v>
          </cell>
          <cell r="AB2987">
            <v>158</v>
          </cell>
        </row>
        <row r="2988">
          <cell r="G2988">
            <v>8113028</v>
          </cell>
          <cell r="AB2988">
            <v>158</v>
          </cell>
        </row>
        <row r="2989">
          <cell r="G2989">
            <v>8113031</v>
          </cell>
          <cell r="AB2989">
            <v>158</v>
          </cell>
        </row>
        <row r="2990">
          <cell r="G2990">
            <v>8113032</v>
          </cell>
          <cell r="AB2990">
            <v>158</v>
          </cell>
        </row>
        <row r="2991">
          <cell r="G2991">
            <v>8113028</v>
          </cell>
          <cell r="AB2991">
            <v>158</v>
          </cell>
        </row>
        <row r="2992">
          <cell r="G2992">
            <v>8124884</v>
          </cell>
          <cell r="AB2992">
            <v>996</v>
          </cell>
        </row>
        <row r="2993">
          <cell r="G2993">
            <v>8124885</v>
          </cell>
          <cell r="AB2993">
            <v>996</v>
          </cell>
        </row>
        <row r="2994">
          <cell r="G2994">
            <v>8124886</v>
          </cell>
          <cell r="AB2994">
            <v>996</v>
          </cell>
        </row>
        <row r="2995">
          <cell r="G2995">
            <v>8124888</v>
          </cell>
          <cell r="AB2995">
            <v>996</v>
          </cell>
        </row>
        <row r="2996">
          <cell r="G2996">
            <v>8124889</v>
          </cell>
          <cell r="AB2996">
            <v>996</v>
          </cell>
        </row>
        <row r="2997">
          <cell r="G2997">
            <v>8127526</v>
          </cell>
          <cell r="AB2997">
            <v>996</v>
          </cell>
        </row>
        <row r="2998">
          <cell r="G2998">
            <v>8124884</v>
          </cell>
          <cell r="AB2998">
            <v>996</v>
          </cell>
        </row>
        <row r="2999">
          <cell r="G2999">
            <v>8124885</v>
          </cell>
          <cell r="AB2999">
            <v>996</v>
          </cell>
        </row>
        <row r="3000">
          <cell r="G3000">
            <v>8124886</v>
          </cell>
          <cell r="AB3000">
            <v>996</v>
          </cell>
        </row>
        <row r="3001">
          <cell r="G3001">
            <v>8124888</v>
          </cell>
          <cell r="AB3001">
            <v>996</v>
          </cell>
        </row>
        <row r="3002">
          <cell r="G3002">
            <v>8124889</v>
          </cell>
          <cell r="AB3002">
            <v>996</v>
          </cell>
        </row>
        <row r="3003">
          <cell r="G3003">
            <v>8127526</v>
          </cell>
          <cell r="AB3003">
            <v>996</v>
          </cell>
        </row>
        <row r="3004">
          <cell r="G3004">
            <v>8124885</v>
          </cell>
          <cell r="AB3004">
            <v>996</v>
          </cell>
        </row>
        <row r="3005">
          <cell r="G3005">
            <v>8124886</v>
          </cell>
          <cell r="AB3005">
            <v>996</v>
          </cell>
        </row>
        <row r="3006">
          <cell r="G3006">
            <v>8124888</v>
          </cell>
          <cell r="AB3006">
            <v>996</v>
          </cell>
        </row>
        <row r="3007">
          <cell r="G3007">
            <v>8124882</v>
          </cell>
          <cell r="AB3007">
            <v>996</v>
          </cell>
        </row>
        <row r="3008">
          <cell r="G3008">
            <v>8124882</v>
          </cell>
          <cell r="AB3008">
            <v>996</v>
          </cell>
        </row>
        <row r="3009">
          <cell r="G3009">
            <v>8122807</v>
          </cell>
          <cell r="AB3009">
            <v>142</v>
          </cell>
        </row>
        <row r="3010">
          <cell r="G3010">
            <v>8122808</v>
          </cell>
          <cell r="AB3010">
            <v>142</v>
          </cell>
        </row>
        <row r="3011">
          <cell r="G3011">
            <v>8122809</v>
          </cell>
          <cell r="AB3011">
            <v>142</v>
          </cell>
        </row>
        <row r="3012">
          <cell r="G3012">
            <v>8122810</v>
          </cell>
          <cell r="AB3012">
            <v>142</v>
          </cell>
        </row>
        <row r="3013">
          <cell r="G3013">
            <v>8122807</v>
          </cell>
          <cell r="AB3013">
            <v>142</v>
          </cell>
        </row>
        <row r="3014">
          <cell r="G3014">
            <v>8122808</v>
          </cell>
          <cell r="AB3014">
            <v>142</v>
          </cell>
        </row>
        <row r="3015">
          <cell r="G3015">
            <v>8122809</v>
          </cell>
          <cell r="AB3015">
            <v>142</v>
          </cell>
        </row>
        <row r="3016">
          <cell r="G3016">
            <v>8122810</v>
          </cell>
          <cell r="AB3016">
            <v>142</v>
          </cell>
        </row>
        <row r="3017">
          <cell r="G3017">
            <v>8110652</v>
          </cell>
          <cell r="AB3017">
            <v>170</v>
          </cell>
        </row>
        <row r="3018">
          <cell r="G3018">
            <v>8110653</v>
          </cell>
          <cell r="AB3018">
            <v>170</v>
          </cell>
        </row>
        <row r="3019">
          <cell r="G3019">
            <v>8112459</v>
          </cell>
          <cell r="AB3019">
            <v>170</v>
          </cell>
        </row>
        <row r="3020">
          <cell r="G3020">
            <v>8112460</v>
          </cell>
          <cell r="AB3020">
            <v>170</v>
          </cell>
        </row>
        <row r="3021">
          <cell r="G3021">
            <v>8113427</v>
          </cell>
          <cell r="AB3021">
            <v>170</v>
          </cell>
        </row>
        <row r="3022">
          <cell r="G3022">
            <v>8110652</v>
          </cell>
          <cell r="AB3022">
            <v>170</v>
          </cell>
        </row>
        <row r="3023">
          <cell r="G3023">
            <v>8110653</v>
          </cell>
          <cell r="AB3023">
            <v>170</v>
          </cell>
        </row>
        <row r="3024">
          <cell r="G3024">
            <v>8112459</v>
          </cell>
          <cell r="AB3024">
            <v>170</v>
          </cell>
        </row>
        <row r="3025">
          <cell r="G3025">
            <v>8112460</v>
          </cell>
          <cell r="AB3025">
            <v>170</v>
          </cell>
        </row>
        <row r="3026">
          <cell r="G3026">
            <v>8113427</v>
          </cell>
          <cell r="AB3026">
            <v>170</v>
          </cell>
        </row>
        <row r="3027">
          <cell r="G3027">
            <v>8122937</v>
          </cell>
          <cell r="AB3027">
            <v>170</v>
          </cell>
        </row>
        <row r="3028">
          <cell r="G3028">
            <v>8122938</v>
          </cell>
          <cell r="AB3028">
            <v>170</v>
          </cell>
        </row>
        <row r="3029">
          <cell r="G3029">
            <v>8122939</v>
          </cell>
          <cell r="AB3029">
            <v>170</v>
          </cell>
        </row>
        <row r="3030">
          <cell r="G3030">
            <v>8122940</v>
          </cell>
          <cell r="AB3030">
            <v>170</v>
          </cell>
        </row>
        <row r="3031">
          <cell r="G3031">
            <v>8122941</v>
          </cell>
          <cell r="AB3031">
            <v>170</v>
          </cell>
        </row>
        <row r="3032">
          <cell r="G3032">
            <v>8122942</v>
          </cell>
          <cell r="AB3032">
            <v>170</v>
          </cell>
        </row>
        <row r="3033">
          <cell r="G3033">
            <v>8122937</v>
          </cell>
          <cell r="AB3033">
            <v>170</v>
          </cell>
        </row>
        <row r="3034">
          <cell r="G3034">
            <v>8122938</v>
          </cell>
          <cell r="AB3034">
            <v>170</v>
          </cell>
        </row>
        <row r="3035">
          <cell r="G3035">
            <v>8122939</v>
          </cell>
          <cell r="AB3035">
            <v>170</v>
          </cell>
        </row>
        <row r="3036">
          <cell r="G3036">
            <v>8122940</v>
          </cell>
          <cell r="AB3036">
            <v>170</v>
          </cell>
        </row>
        <row r="3037">
          <cell r="G3037">
            <v>8122941</v>
          </cell>
          <cell r="AB3037">
            <v>170</v>
          </cell>
        </row>
        <row r="3038">
          <cell r="G3038">
            <v>8122942</v>
          </cell>
          <cell r="AB3038">
            <v>170</v>
          </cell>
        </row>
        <row r="3039">
          <cell r="G3039">
            <v>8110653</v>
          </cell>
          <cell r="AB3039">
            <v>170</v>
          </cell>
        </row>
        <row r="3040">
          <cell r="G3040">
            <v>8112459</v>
          </cell>
          <cell r="AB3040">
            <v>170</v>
          </cell>
        </row>
        <row r="3041">
          <cell r="G3041">
            <v>8113427</v>
          </cell>
          <cell r="AB3041">
            <v>170</v>
          </cell>
        </row>
        <row r="3042">
          <cell r="G3042">
            <v>8122949</v>
          </cell>
          <cell r="AB3042">
            <v>170</v>
          </cell>
        </row>
        <row r="3043">
          <cell r="G3043">
            <v>8122950</v>
          </cell>
          <cell r="AB3043">
            <v>170</v>
          </cell>
        </row>
        <row r="3044">
          <cell r="G3044">
            <v>8122951</v>
          </cell>
          <cell r="AB3044">
            <v>170</v>
          </cell>
        </row>
        <row r="3045">
          <cell r="G3045">
            <v>8122952</v>
          </cell>
          <cell r="AB3045">
            <v>170</v>
          </cell>
        </row>
        <row r="3046">
          <cell r="G3046">
            <v>8122953</v>
          </cell>
          <cell r="AB3046">
            <v>170</v>
          </cell>
        </row>
        <row r="3047">
          <cell r="G3047">
            <v>8122949</v>
          </cell>
          <cell r="AB3047">
            <v>170</v>
          </cell>
        </row>
        <row r="3048">
          <cell r="G3048">
            <v>8122950</v>
          </cell>
          <cell r="AB3048">
            <v>170</v>
          </cell>
        </row>
        <row r="3049">
          <cell r="G3049">
            <v>8122951</v>
          </cell>
          <cell r="AB3049">
            <v>170</v>
          </cell>
        </row>
        <row r="3050">
          <cell r="G3050">
            <v>8122952</v>
          </cell>
          <cell r="AB3050">
            <v>170</v>
          </cell>
        </row>
        <row r="3051">
          <cell r="G3051">
            <v>8122953</v>
          </cell>
          <cell r="AB3051">
            <v>170</v>
          </cell>
        </row>
        <row r="3052">
          <cell r="G3052">
            <v>8119382</v>
          </cell>
          <cell r="AB3052">
            <v>158</v>
          </cell>
        </row>
        <row r="3053">
          <cell r="G3053">
            <v>8119383</v>
          </cell>
          <cell r="AB3053">
            <v>158</v>
          </cell>
        </row>
        <row r="3054">
          <cell r="G3054">
            <v>8119382</v>
          </cell>
          <cell r="AB3054">
            <v>158</v>
          </cell>
        </row>
        <row r="3055">
          <cell r="G3055">
            <v>8119383</v>
          </cell>
          <cell r="AB3055">
            <v>158</v>
          </cell>
        </row>
        <row r="3056">
          <cell r="G3056">
            <v>8118782</v>
          </cell>
          <cell r="AB3056">
            <v>398</v>
          </cell>
        </row>
        <row r="3057">
          <cell r="G3057">
            <v>8118783</v>
          </cell>
          <cell r="AB3057">
            <v>398</v>
          </cell>
        </row>
        <row r="3058">
          <cell r="G3058">
            <v>8118784</v>
          </cell>
          <cell r="AB3058">
            <v>398</v>
          </cell>
        </row>
        <row r="3059">
          <cell r="G3059">
            <v>8118785</v>
          </cell>
          <cell r="AB3059">
            <v>398</v>
          </cell>
        </row>
        <row r="3060">
          <cell r="G3060">
            <v>8119423</v>
          </cell>
          <cell r="AB3060">
            <v>398</v>
          </cell>
        </row>
        <row r="3061">
          <cell r="G3061">
            <v>8120022</v>
          </cell>
          <cell r="AB3061">
            <v>398</v>
          </cell>
        </row>
        <row r="3062">
          <cell r="G3062">
            <v>8122317</v>
          </cell>
          <cell r="AB3062">
            <v>398</v>
          </cell>
        </row>
        <row r="3063">
          <cell r="G3063">
            <v>8118782</v>
          </cell>
          <cell r="AB3063">
            <v>398</v>
          </cell>
        </row>
        <row r="3064">
          <cell r="G3064">
            <v>8118783</v>
          </cell>
          <cell r="AB3064">
            <v>398</v>
          </cell>
        </row>
        <row r="3065">
          <cell r="G3065">
            <v>8118784</v>
          </cell>
          <cell r="AB3065">
            <v>398</v>
          </cell>
        </row>
        <row r="3066">
          <cell r="G3066">
            <v>8118785</v>
          </cell>
          <cell r="AB3066">
            <v>398</v>
          </cell>
        </row>
        <row r="3067">
          <cell r="G3067">
            <v>8119423</v>
          </cell>
          <cell r="AB3067">
            <v>398</v>
          </cell>
        </row>
        <row r="3068">
          <cell r="G3068">
            <v>8120022</v>
          </cell>
          <cell r="AB3068">
            <v>398</v>
          </cell>
        </row>
        <row r="3069">
          <cell r="G3069">
            <v>8122317</v>
          </cell>
          <cell r="AB3069">
            <v>398</v>
          </cell>
        </row>
        <row r="3070">
          <cell r="G3070">
            <v>8118762</v>
          </cell>
          <cell r="AB3070">
            <v>238</v>
          </cell>
        </row>
        <row r="3071">
          <cell r="G3071">
            <v>8118763</v>
          </cell>
          <cell r="AB3071">
            <v>238</v>
          </cell>
        </row>
        <row r="3072">
          <cell r="G3072">
            <v>8118764</v>
          </cell>
          <cell r="AB3072">
            <v>238</v>
          </cell>
        </row>
        <row r="3073">
          <cell r="G3073">
            <v>8118762</v>
          </cell>
          <cell r="AB3073">
            <v>238</v>
          </cell>
        </row>
        <row r="3074">
          <cell r="G3074">
            <v>8118763</v>
          </cell>
          <cell r="AB3074">
            <v>238</v>
          </cell>
        </row>
        <row r="3075">
          <cell r="G3075">
            <v>8118764</v>
          </cell>
          <cell r="AB3075">
            <v>238</v>
          </cell>
        </row>
        <row r="3076">
          <cell r="G3076">
            <v>8122515</v>
          </cell>
          <cell r="AB3076">
            <v>142</v>
          </cell>
        </row>
        <row r="3077">
          <cell r="G3077">
            <v>8122516</v>
          </cell>
          <cell r="AB3077">
            <v>142</v>
          </cell>
        </row>
        <row r="3078">
          <cell r="G3078">
            <v>8122515</v>
          </cell>
          <cell r="AB3078">
            <v>142</v>
          </cell>
        </row>
        <row r="3079">
          <cell r="G3079">
            <v>8122516</v>
          </cell>
          <cell r="AB3079">
            <v>142</v>
          </cell>
        </row>
        <row r="3080">
          <cell r="G3080">
            <v>8118749</v>
          </cell>
          <cell r="AB3080">
            <v>118</v>
          </cell>
        </row>
        <row r="3081">
          <cell r="G3081">
            <v>8118749</v>
          </cell>
          <cell r="AB3081">
            <v>118</v>
          </cell>
        </row>
        <row r="3082">
          <cell r="G3082">
            <v>8114136</v>
          </cell>
          <cell r="AB3082">
            <v>290</v>
          </cell>
        </row>
        <row r="3083">
          <cell r="G3083">
            <v>8115260</v>
          </cell>
          <cell r="AB3083">
            <v>290</v>
          </cell>
        </row>
        <row r="3084">
          <cell r="G3084">
            <v>8116986</v>
          </cell>
          <cell r="AB3084">
            <v>290</v>
          </cell>
        </row>
        <row r="3085">
          <cell r="G3085">
            <v>8116987</v>
          </cell>
          <cell r="AB3085">
            <v>290</v>
          </cell>
        </row>
        <row r="3086">
          <cell r="G3086">
            <v>8117070</v>
          </cell>
          <cell r="AB3086">
            <v>290</v>
          </cell>
        </row>
        <row r="3087">
          <cell r="G3087">
            <v>8117071</v>
          </cell>
          <cell r="AB3087">
            <v>290</v>
          </cell>
        </row>
        <row r="3088">
          <cell r="G3088">
            <v>8114136</v>
          </cell>
          <cell r="AB3088">
            <v>290</v>
          </cell>
        </row>
        <row r="3089">
          <cell r="G3089">
            <v>8115260</v>
          </cell>
          <cell r="AB3089">
            <v>290</v>
          </cell>
        </row>
        <row r="3090">
          <cell r="G3090">
            <v>8116986</v>
          </cell>
          <cell r="AB3090">
            <v>290</v>
          </cell>
        </row>
        <row r="3091">
          <cell r="G3091">
            <v>8116987</v>
          </cell>
          <cell r="AB3091">
            <v>290</v>
          </cell>
        </row>
        <row r="3092">
          <cell r="G3092">
            <v>8117070</v>
          </cell>
          <cell r="AB3092">
            <v>290</v>
          </cell>
        </row>
        <row r="3093">
          <cell r="G3093">
            <v>8117071</v>
          </cell>
          <cell r="AB3093">
            <v>290</v>
          </cell>
        </row>
        <row r="3094">
          <cell r="G3094">
            <v>8117070</v>
          </cell>
          <cell r="AB3094">
            <v>290</v>
          </cell>
        </row>
        <row r="3095">
          <cell r="G3095">
            <v>8117071</v>
          </cell>
          <cell r="AB3095">
            <v>290</v>
          </cell>
        </row>
        <row r="3096">
          <cell r="G3096">
            <v>8114136</v>
          </cell>
          <cell r="AB3096">
            <v>290</v>
          </cell>
        </row>
        <row r="3097">
          <cell r="G3097">
            <v>8116986</v>
          </cell>
          <cell r="AB3097">
            <v>290</v>
          </cell>
        </row>
        <row r="3098">
          <cell r="G3098">
            <v>8116987</v>
          </cell>
          <cell r="AB3098">
            <v>290</v>
          </cell>
        </row>
        <row r="3099">
          <cell r="G3099">
            <v>8114136</v>
          </cell>
          <cell r="AB3099">
            <v>290</v>
          </cell>
        </row>
        <row r="3100">
          <cell r="G3100">
            <v>8115260</v>
          </cell>
          <cell r="AB3100">
            <v>290</v>
          </cell>
        </row>
        <row r="3101">
          <cell r="G3101">
            <v>8116986</v>
          </cell>
          <cell r="AB3101">
            <v>290</v>
          </cell>
        </row>
        <row r="3102">
          <cell r="G3102">
            <v>8075629</v>
          </cell>
          <cell r="AB3102">
            <v>290</v>
          </cell>
        </row>
        <row r="3103">
          <cell r="G3103">
            <v>8105691</v>
          </cell>
          <cell r="AB3103">
            <v>290</v>
          </cell>
        </row>
        <row r="3104">
          <cell r="G3104">
            <v>8075629</v>
          </cell>
          <cell r="AB3104">
            <v>290</v>
          </cell>
        </row>
        <row r="3105">
          <cell r="G3105">
            <v>8105691</v>
          </cell>
          <cell r="AB3105">
            <v>290</v>
          </cell>
        </row>
        <row r="3106">
          <cell r="G3106">
            <v>8075629</v>
          </cell>
          <cell r="AB3106">
            <v>290</v>
          </cell>
        </row>
        <row r="3107">
          <cell r="G3107">
            <v>8105691</v>
          </cell>
          <cell r="AB3107">
            <v>290</v>
          </cell>
        </row>
        <row r="3108">
          <cell r="G3108">
            <v>8117699</v>
          </cell>
          <cell r="AB3108">
            <v>118</v>
          </cell>
        </row>
        <row r="3109">
          <cell r="G3109">
            <v>8117700</v>
          </cell>
          <cell r="AB3109">
            <v>118</v>
          </cell>
        </row>
        <row r="3110">
          <cell r="G3110">
            <v>8117701</v>
          </cell>
          <cell r="AB3110">
            <v>118</v>
          </cell>
        </row>
        <row r="3111">
          <cell r="G3111">
            <v>8117782</v>
          </cell>
          <cell r="AB3111">
            <v>118</v>
          </cell>
        </row>
        <row r="3112">
          <cell r="G3112">
            <v>8117699</v>
          </cell>
          <cell r="AB3112">
            <v>118</v>
          </cell>
        </row>
        <row r="3113">
          <cell r="G3113">
            <v>8117700</v>
          </cell>
          <cell r="AB3113">
            <v>118</v>
          </cell>
        </row>
        <row r="3114">
          <cell r="G3114">
            <v>8117701</v>
          </cell>
          <cell r="AB3114">
            <v>118</v>
          </cell>
        </row>
        <row r="3115">
          <cell r="G3115">
            <v>8117782</v>
          </cell>
          <cell r="AB3115">
            <v>118</v>
          </cell>
        </row>
        <row r="3116">
          <cell r="G3116">
            <v>8079603</v>
          </cell>
          <cell r="AB3116">
            <v>174</v>
          </cell>
        </row>
        <row r="3117">
          <cell r="G3117">
            <v>8114302</v>
          </cell>
          <cell r="AB3117">
            <v>174</v>
          </cell>
        </row>
        <row r="3118">
          <cell r="G3118">
            <v>8114367</v>
          </cell>
          <cell r="AB3118">
            <v>174</v>
          </cell>
        </row>
        <row r="3119">
          <cell r="G3119">
            <v>8116888</v>
          </cell>
          <cell r="AB3119">
            <v>174</v>
          </cell>
        </row>
        <row r="3120">
          <cell r="G3120">
            <v>8079246</v>
          </cell>
          <cell r="AB3120">
            <v>174</v>
          </cell>
        </row>
        <row r="3121">
          <cell r="G3121">
            <v>8114301</v>
          </cell>
          <cell r="AB3121">
            <v>174</v>
          </cell>
        </row>
        <row r="3122">
          <cell r="G3122">
            <v>8079246</v>
          </cell>
          <cell r="AB3122">
            <v>174</v>
          </cell>
        </row>
        <row r="3123">
          <cell r="G3123">
            <v>8114301</v>
          </cell>
          <cell r="AB3123">
            <v>174</v>
          </cell>
        </row>
        <row r="3124">
          <cell r="G3124">
            <v>8079246</v>
          </cell>
          <cell r="AB3124">
            <v>174</v>
          </cell>
        </row>
        <row r="3125">
          <cell r="G3125">
            <v>8079603</v>
          </cell>
          <cell r="AB3125">
            <v>174</v>
          </cell>
        </row>
        <row r="3126">
          <cell r="G3126">
            <v>8114301</v>
          </cell>
          <cell r="AB3126">
            <v>174</v>
          </cell>
        </row>
        <row r="3127">
          <cell r="G3127">
            <v>8114302</v>
          </cell>
          <cell r="AB3127">
            <v>174</v>
          </cell>
        </row>
        <row r="3128">
          <cell r="G3128">
            <v>8114367</v>
          </cell>
          <cell r="AB3128">
            <v>174</v>
          </cell>
        </row>
        <row r="3129">
          <cell r="G3129">
            <v>8116888</v>
          </cell>
          <cell r="AB3129">
            <v>174</v>
          </cell>
        </row>
        <row r="3130">
          <cell r="G3130">
            <v>8079603</v>
          </cell>
          <cell r="AB3130">
            <v>174</v>
          </cell>
        </row>
        <row r="3131">
          <cell r="G3131">
            <v>8114302</v>
          </cell>
          <cell r="AB3131">
            <v>174</v>
          </cell>
        </row>
        <row r="3132">
          <cell r="G3132">
            <v>8114367</v>
          </cell>
          <cell r="AB3132">
            <v>174</v>
          </cell>
        </row>
        <row r="3133">
          <cell r="G3133">
            <v>8079246</v>
          </cell>
          <cell r="AB3133">
            <v>174</v>
          </cell>
        </row>
        <row r="3134">
          <cell r="G3134">
            <v>8114301</v>
          </cell>
          <cell r="AB3134">
            <v>174</v>
          </cell>
        </row>
        <row r="3135">
          <cell r="G3135">
            <v>8114301</v>
          </cell>
          <cell r="AB3135">
            <v>174</v>
          </cell>
        </row>
        <row r="3136">
          <cell r="G3136">
            <v>8114367</v>
          </cell>
          <cell r="AB3136">
            <v>174</v>
          </cell>
        </row>
        <row r="3137">
          <cell r="G3137">
            <v>8116888</v>
          </cell>
          <cell r="AB3137">
            <v>174</v>
          </cell>
        </row>
        <row r="3138">
          <cell r="G3138">
            <v>8118631</v>
          </cell>
          <cell r="AB3138">
            <v>170</v>
          </cell>
        </row>
        <row r="3139">
          <cell r="G3139">
            <v>8118631</v>
          </cell>
          <cell r="AB3139">
            <v>170</v>
          </cell>
        </row>
        <row r="3140">
          <cell r="G3140">
            <v>8118631</v>
          </cell>
          <cell r="AB3140">
            <v>170</v>
          </cell>
        </row>
        <row r="3141">
          <cell r="G3141">
            <v>8121669</v>
          </cell>
          <cell r="AB3141">
            <v>140</v>
          </cell>
        </row>
        <row r="3142">
          <cell r="G3142">
            <v>8121670</v>
          </cell>
          <cell r="AB3142">
            <v>140</v>
          </cell>
        </row>
        <row r="3143">
          <cell r="G3143">
            <v>8121669</v>
          </cell>
          <cell r="AB3143">
            <v>140</v>
          </cell>
        </row>
        <row r="3144">
          <cell r="G3144">
            <v>8121670</v>
          </cell>
          <cell r="AB3144">
            <v>140</v>
          </cell>
        </row>
        <row r="3145">
          <cell r="G3145">
            <v>8121667</v>
          </cell>
          <cell r="AB3145">
            <v>140</v>
          </cell>
        </row>
        <row r="3146">
          <cell r="G3146">
            <v>8121667</v>
          </cell>
          <cell r="AB3146">
            <v>140</v>
          </cell>
        </row>
        <row r="3147">
          <cell r="G3147">
            <v>8121410</v>
          </cell>
          <cell r="AB3147">
            <v>78</v>
          </cell>
        </row>
        <row r="3148">
          <cell r="G3148">
            <v>8121411</v>
          </cell>
          <cell r="AB3148">
            <v>78</v>
          </cell>
        </row>
        <row r="3149">
          <cell r="G3149">
            <v>8121410</v>
          </cell>
          <cell r="AB3149">
            <v>78</v>
          </cell>
        </row>
        <row r="3150">
          <cell r="G3150">
            <v>8121411</v>
          </cell>
          <cell r="AB3150">
            <v>78</v>
          </cell>
        </row>
        <row r="3151">
          <cell r="G3151">
            <v>8121671</v>
          </cell>
          <cell r="AB3151">
            <v>52</v>
          </cell>
        </row>
        <row r="3152">
          <cell r="G3152">
            <v>8121672</v>
          </cell>
          <cell r="AB3152">
            <v>52</v>
          </cell>
        </row>
        <row r="3153">
          <cell r="G3153">
            <v>8121671</v>
          </cell>
          <cell r="AB3153">
            <v>52</v>
          </cell>
        </row>
        <row r="3154">
          <cell r="G3154">
            <v>8121672</v>
          </cell>
          <cell r="AB3154">
            <v>52</v>
          </cell>
        </row>
        <row r="3155">
          <cell r="G3155">
            <v>8121668</v>
          </cell>
          <cell r="AB3155">
            <v>52</v>
          </cell>
        </row>
        <row r="3156">
          <cell r="G3156">
            <v>8121668</v>
          </cell>
          <cell r="AB3156">
            <v>52</v>
          </cell>
        </row>
        <row r="3157">
          <cell r="G3157">
            <v>8123655</v>
          </cell>
          <cell r="AB3157">
            <v>150</v>
          </cell>
        </row>
        <row r="3158">
          <cell r="G3158">
            <v>8123655</v>
          </cell>
          <cell r="AB3158">
            <v>150</v>
          </cell>
        </row>
        <row r="3159">
          <cell r="G3159">
            <v>8119961</v>
          </cell>
          <cell r="AB3159">
            <v>150</v>
          </cell>
        </row>
        <row r="3160">
          <cell r="G3160">
            <v>8119962</v>
          </cell>
          <cell r="AB3160">
            <v>150</v>
          </cell>
        </row>
        <row r="3161">
          <cell r="G3161">
            <v>8121392</v>
          </cell>
          <cell r="AB3161">
            <v>150</v>
          </cell>
        </row>
        <row r="3162">
          <cell r="G3162">
            <v>8119961</v>
          </cell>
          <cell r="AB3162">
            <v>150</v>
          </cell>
        </row>
        <row r="3163">
          <cell r="G3163">
            <v>8119962</v>
          </cell>
          <cell r="AB3163">
            <v>150</v>
          </cell>
        </row>
        <row r="3164">
          <cell r="G3164">
            <v>8121392</v>
          </cell>
          <cell r="AB3164">
            <v>150</v>
          </cell>
        </row>
        <row r="3165">
          <cell r="G3165">
            <v>8110380</v>
          </cell>
          <cell r="AB3165">
            <v>150</v>
          </cell>
        </row>
        <row r="3166">
          <cell r="G3166">
            <v>8112984</v>
          </cell>
          <cell r="AB3166">
            <v>150</v>
          </cell>
        </row>
        <row r="3167">
          <cell r="G3167">
            <v>8110380</v>
          </cell>
          <cell r="AB3167">
            <v>150</v>
          </cell>
        </row>
        <row r="3168">
          <cell r="G3168">
            <v>8112984</v>
          </cell>
          <cell r="AB3168">
            <v>150</v>
          </cell>
        </row>
        <row r="3169">
          <cell r="G3169">
            <v>8110380</v>
          </cell>
          <cell r="AB3169">
            <v>150</v>
          </cell>
        </row>
        <row r="3170">
          <cell r="G3170">
            <v>8112984</v>
          </cell>
          <cell r="AB3170">
            <v>150</v>
          </cell>
        </row>
        <row r="3171">
          <cell r="G3171">
            <v>8123688</v>
          </cell>
          <cell r="AB3171">
            <v>150</v>
          </cell>
        </row>
        <row r="3172">
          <cell r="G3172">
            <v>8123688</v>
          </cell>
          <cell r="AB3172">
            <v>150</v>
          </cell>
        </row>
        <row r="3173">
          <cell r="G3173">
            <v>8123932</v>
          </cell>
          <cell r="AB3173">
            <v>170</v>
          </cell>
        </row>
        <row r="3174">
          <cell r="G3174">
            <v>8123933</v>
          </cell>
          <cell r="AB3174">
            <v>170</v>
          </cell>
        </row>
        <row r="3175">
          <cell r="G3175">
            <v>8123934</v>
          </cell>
          <cell r="AB3175">
            <v>170</v>
          </cell>
        </row>
        <row r="3176">
          <cell r="G3176">
            <v>8123932</v>
          </cell>
          <cell r="AB3176">
            <v>170</v>
          </cell>
        </row>
        <row r="3177">
          <cell r="G3177">
            <v>8123933</v>
          </cell>
          <cell r="AB3177">
            <v>170</v>
          </cell>
        </row>
        <row r="3178">
          <cell r="G3178">
            <v>8123934</v>
          </cell>
          <cell r="AB3178">
            <v>170</v>
          </cell>
        </row>
        <row r="3179">
          <cell r="G3179">
            <v>8123925</v>
          </cell>
          <cell r="AB3179">
            <v>78</v>
          </cell>
        </row>
        <row r="3180">
          <cell r="G3180">
            <v>8123926</v>
          </cell>
          <cell r="AB3180">
            <v>78</v>
          </cell>
        </row>
        <row r="3181">
          <cell r="G3181">
            <v>8123927</v>
          </cell>
          <cell r="AB3181">
            <v>78</v>
          </cell>
        </row>
        <row r="3182">
          <cell r="G3182">
            <v>8123925</v>
          </cell>
          <cell r="AB3182">
            <v>78</v>
          </cell>
        </row>
        <row r="3183">
          <cell r="G3183">
            <v>8123926</v>
          </cell>
          <cell r="AB3183">
            <v>78</v>
          </cell>
        </row>
        <row r="3184">
          <cell r="G3184">
            <v>8123927</v>
          </cell>
          <cell r="AB3184">
            <v>78</v>
          </cell>
        </row>
        <row r="3185">
          <cell r="G3185">
            <v>8123922</v>
          </cell>
          <cell r="AB3185">
            <v>150</v>
          </cell>
        </row>
        <row r="3186">
          <cell r="G3186">
            <v>8123923</v>
          </cell>
          <cell r="AB3186">
            <v>150</v>
          </cell>
        </row>
        <row r="3187">
          <cell r="G3187">
            <v>8123924</v>
          </cell>
          <cell r="AB3187">
            <v>150</v>
          </cell>
        </row>
        <row r="3188">
          <cell r="G3188">
            <v>8123922</v>
          </cell>
          <cell r="AB3188">
            <v>150</v>
          </cell>
        </row>
        <row r="3189">
          <cell r="G3189">
            <v>8123923</v>
          </cell>
          <cell r="AB3189">
            <v>150</v>
          </cell>
        </row>
        <row r="3190">
          <cell r="G3190">
            <v>8123924</v>
          </cell>
          <cell r="AB3190">
            <v>150</v>
          </cell>
        </row>
        <row r="3191">
          <cell r="G3191">
            <v>8123923</v>
          </cell>
          <cell r="AB3191">
            <v>150</v>
          </cell>
        </row>
        <row r="3192">
          <cell r="G3192">
            <v>8119935</v>
          </cell>
          <cell r="AB3192">
            <v>150</v>
          </cell>
        </row>
        <row r="3193">
          <cell r="G3193">
            <v>8119936</v>
          </cell>
          <cell r="AB3193">
            <v>150</v>
          </cell>
        </row>
        <row r="3194">
          <cell r="G3194">
            <v>8121393</v>
          </cell>
          <cell r="AB3194">
            <v>150</v>
          </cell>
        </row>
        <row r="3195">
          <cell r="G3195">
            <v>8122315</v>
          </cell>
          <cell r="AB3195">
            <v>150</v>
          </cell>
        </row>
        <row r="3196">
          <cell r="G3196">
            <v>8119935</v>
          </cell>
          <cell r="AB3196">
            <v>150</v>
          </cell>
        </row>
        <row r="3197">
          <cell r="G3197">
            <v>8119936</v>
          </cell>
          <cell r="AB3197">
            <v>150</v>
          </cell>
        </row>
        <row r="3198">
          <cell r="G3198">
            <v>8121393</v>
          </cell>
          <cell r="AB3198">
            <v>150</v>
          </cell>
        </row>
        <row r="3199">
          <cell r="G3199">
            <v>8122315</v>
          </cell>
          <cell r="AB3199">
            <v>150</v>
          </cell>
        </row>
        <row r="3200">
          <cell r="G3200">
            <v>8119933</v>
          </cell>
          <cell r="AB3200">
            <v>78</v>
          </cell>
        </row>
        <row r="3201">
          <cell r="G3201">
            <v>8119934</v>
          </cell>
          <cell r="AB3201">
            <v>78</v>
          </cell>
        </row>
        <row r="3202">
          <cell r="G3202">
            <v>8119933</v>
          </cell>
          <cell r="AB3202">
            <v>78</v>
          </cell>
        </row>
        <row r="3203">
          <cell r="G3203">
            <v>8119934</v>
          </cell>
          <cell r="AB3203">
            <v>78</v>
          </cell>
        </row>
        <row r="3204">
          <cell r="G3204">
            <v>8120313</v>
          </cell>
          <cell r="AB3204">
            <v>238</v>
          </cell>
        </row>
        <row r="3205">
          <cell r="G3205">
            <v>8120314</v>
          </cell>
          <cell r="AB3205">
            <v>238</v>
          </cell>
        </row>
        <row r="3206">
          <cell r="G3206">
            <v>8120313</v>
          </cell>
          <cell r="AB3206">
            <v>238</v>
          </cell>
        </row>
        <row r="3207">
          <cell r="G3207">
            <v>8120314</v>
          </cell>
          <cell r="AB3207">
            <v>238</v>
          </cell>
        </row>
        <row r="3208">
          <cell r="G3208">
            <v>8119939</v>
          </cell>
          <cell r="AB3208">
            <v>238</v>
          </cell>
        </row>
        <row r="3209">
          <cell r="G3209">
            <v>8119939</v>
          </cell>
          <cell r="AB3209">
            <v>238</v>
          </cell>
        </row>
        <row r="3210">
          <cell r="G3210">
            <v>8120024</v>
          </cell>
          <cell r="AB3210">
            <v>78</v>
          </cell>
        </row>
        <row r="3211">
          <cell r="G3211">
            <v>8120025</v>
          </cell>
          <cell r="AB3211">
            <v>78</v>
          </cell>
        </row>
        <row r="3212">
          <cell r="G3212">
            <v>8120024</v>
          </cell>
          <cell r="AB3212">
            <v>78</v>
          </cell>
        </row>
        <row r="3213">
          <cell r="G3213">
            <v>8120025</v>
          </cell>
          <cell r="AB3213">
            <v>78</v>
          </cell>
        </row>
        <row r="3214">
          <cell r="G3214">
            <v>8120327</v>
          </cell>
          <cell r="AB3214">
            <v>150</v>
          </cell>
        </row>
        <row r="3215">
          <cell r="G3215">
            <v>8120327</v>
          </cell>
          <cell r="AB3215">
            <v>150</v>
          </cell>
        </row>
        <row r="3216">
          <cell r="G3216">
            <v>8120327</v>
          </cell>
          <cell r="AB3216">
            <v>150</v>
          </cell>
        </row>
        <row r="3217">
          <cell r="G3217">
            <v>8126152</v>
          </cell>
          <cell r="AB3217">
            <v>740</v>
          </cell>
        </row>
        <row r="3218">
          <cell r="G3218">
            <v>8126153</v>
          </cell>
          <cell r="AB3218">
            <v>740</v>
          </cell>
        </row>
        <row r="3219">
          <cell r="G3219">
            <v>8126154</v>
          </cell>
          <cell r="AB3219">
            <v>740</v>
          </cell>
        </row>
        <row r="3220">
          <cell r="G3220">
            <v>8126155</v>
          </cell>
          <cell r="AB3220">
            <v>740</v>
          </cell>
        </row>
        <row r="3221">
          <cell r="G3221">
            <v>8126152</v>
          </cell>
          <cell r="AB3221">
            <v>740</v>
          </cell>
        </row>
        <row r="3222">
          <cell r="G3222">
            <v>8126153</v>
          </cell>
          <cell r="AB3222">
            <v>740</v>
          </cell>
        </row>
        <row r="3223">
          <cell r="G3223">
            <v>8126154</v>
          </cell>
          <cell r="AB3223">
            <v>740</v>
          </cell>
        </row>
        <row r="3224">
          <cell r="G3224">
            <v>8126155</v>
          </cell>
          <cell r="AB3224">
            <v>740</v>
          </cell>
        </row>
        <row r="3225">
          <cell r="G3225">
            <v>8126153</v>
          </cell>
          <cell r="AB3225">
            <v>740</v>
          </cell>
        </row>
        <row r="3226">
          <cell r="G3226">
            <v>8119963</v>
          </cell>
          <cell r="AB3226">
            <v>78</v>
          </cell>
        </row>
        <row r="3227">
          <cell r="G3227">
            <v>8119964</v>
          </cell>
          <cell r="AB3227">
            <v>78</v>
          </cell>
        </row>
        <row r="3228">
          <cell r="G3228">
            <v>8119963</v>
          </cell>
          <cell r="AB3228">
            <v>78</v>
          </cell>
        </row>
        <row r="3229">
          <cell r="G3229">
            <v>8119964</v>
          </cell>
          <cell r="AB3229">
            <v>78</v>
          </cell>
        </row>
        <row r="3230">
          <cell r="G3230">
            <v>8119963</v>
          </cell>
          <cell r="AB3230">
            <v>78</v>
          </cell>
        </row>
        <row r="3231">
          <cell r="G3231">
            <v>8114238</v>
          </cell>
          <cell r="AB3231">
            <v>78</v>
          </cell>
        </row>
        <row r="3232">
          <cell r="G3232">
            <v>8114821</v>
          </cell>
          <cell r="AB3232">
            <v>78</v>
          </cell>
        </row>
        <row r="3233">
          <cell r="G3233">
            <v>8114238</v>
          </cell>
          <cell r="AB3233">
            <v>78</v>
          </cell>
        </row>
        <row r="3234">
          <cell r="G3234">
            <v>8114240</v>
          </cell>
          <cell r="AB3234">
            <v>78</v>
          </cell>
        </row>
        <row r="3235">
          <cell r="G3235">
            <v>8114821</v>
          </cell>
          <cell r="AB3235">
            <v>78</v>
          </cell>
        </row>
        <row r="3236">
          <cell r="G3236">
            <v>8114238</v>
          </cell>
          <cell r="AB3236">
            <v>78</v>
          </cell>
        </row>
        <row r="3237">
          <cell r="G3237">
            <v>8114240</v>
          </cell>
          <cell r="AB3237">
            <v>78</v>
          </cell>
        </row>
        <row r="3238">
          <cell r="G3238">
            <v>8114821</v>
          </cell>
          <cell r="AB3238">
            <v>78</v>
          </cell>
        </row>
        <row r="3239">
          <cell r="G3239">
            <v>8114238</v>
          </cell>
          <cell r="AB3239">
            <v>78</v>
          </cell>
        </row>
        <row r="3240">
          <cell r="G3240">
            <v>8114821</v>
          </cell>
          <cell r="AB3240">
            <v>78</v>
          </cell>
        </row>
        <row r="3241">
          <cell r="G3241">
            <v>8125651</v>
          </cell>
          <cell r="AB3241">
            <v>150</v>
          </cell>
        </row>
        <row r="3242">
          <cell r="G3242">
            <v>8125652</v>
          </cell>
          <cell r="AB3242">
            <v>150</v>
          </cell>
        </row>
        <row r="3243">
          <cell r="G3243">
            <v>8125651</v>
          </cell>
          <cell r="AB3243">
            <v>150</v>
          </cell>
        </row>
        <row r="3244">
          <cell r="G3244">
            <v>8125652</v>
          </cell>
          <cell r="AB3244">
            <v>150</v>
          </cell>
        </row>
        <row r="3245">
          <cell r="G3245">
            <v>8118569</v>
          </cell>
          <cell r="AB3245">
            <v>398</v>
          </cell>
        </row>
        <row r="3246">
          <cell r="G3246">
            <v>8118569</v>
          </cell>
          <cell r="AB3246">
            <v>398</v>
          </cell>
        </row>
        <row r="3247">
          <cell r="G3247">
            <v>8120410</v>
          </cell>
          <cell r="AB3247">
            <v>150</v>
          </cell>
        </row>
        <row r="3248">
          <cell r="G3248">
            <v>8120411</v>
          </cell>
          <cell r="AB3248">
            <v>150</v>
          </cell>
        </row>
        <row r="3249">
          <cell r="G3249">
            <v>8120410</v>
          </cell>
          <cell r="AB3249">
            <v>150</v>
          </cell>
        </row>
        <row r="3250">
          <cell r="G3250">
            <v>8120411</v>
          </cell>
          <cell r="AB3250">
            <v>150</v>
          </cell>
        </row>
        <row r="3251">
          <cell r="G3251">
            <v>8123941</v>
          </cell>
          <cell r="AB3251">
            <v>150</v>
          </cell>
        </row>
        <row r="3252">
          <cell r="G3252">
            <v>8123942</v>
          </cell>
          <cell r="AB3252">
            <v>150</v>
          </cell>
        </row>
        <row r="3253">
          <cell r="G3253">
            <v>8123943</v>
          </cell>
          <cell r="AB3253">
            <v>150</v>
          </cell>
        </row>
        <row r="3254">
          <cell r="G3254">
            <v>8123941</v>
          </cell>
          <cell r="AB3254">
            <v>150</v>
          </cell>
        </row>
        <row r="3255">
          <cell r="G3255">
            <v>8123942</v>
          </cell>
          <cell r="AB3255">
            <v>150</v>
          </cell>
        </row>
        <row r="3256">
          <cell r="G3256">
            <v>8123943</v>
          </cell>
          <cell r="AB3256">
            <v>150</v>
          </cell>
        </row>
        <row r="3257">
          <cell r="G3257">
            <v>8123935</v>
          </cell>
          <cell r="AB3257">
            <v>78</v>
          </cell>
        </row>
        <row r="3258">
          <cell r="G3258">
            <v>8123936</v>
          </cell>
          <cell r="AB3258">
            <v>78</v>
          </cell>
        </row>
        <row r="3259">
          <cell r="G3259">
            <v>8123937</v>
          </cell>
          <cell r="AB3259">
            <v>78</v>
          </cell>
        </row>
        <row r="3260">
          <cell r="G3260">
            <v>8123935</v>
          </cell>
          <cell r="AB3260">
            <v>78</v>
          </cell>
        </row>
        <row r="3261">
          <cell r="G3261">
            <v>8123936</v>
          </cell>
          <cell r="AB3261">
            <v>78</v>
          </cell>
        </row>
        <row r="3262">
          <cell r="G3262">
            <v>8123937</v>
          </cell>
          <cell r="AB3262">
            <v>78</v>
          </cell>
        </row>
        <row r="3263">
          <cell r="G3263">
            <v>8125638</v>
          </cell>
          <cell r="AB3263">
            <v>150</v>
          </cell>
        </row>
        <row r="3264">
          <cell r="G3264">
            <v>8125639</v>
          </cell>
          <cell r="AB3264">
            <v>150</v>
          </cell>
        </row>
        <row r="3265">
          <cell r="G3265">
            <v>8125638</v>
          </cell>
          <cell r="AB3265">
            <v>150</v>
          </cell>
        </row>
        <row r="3266">
          <cell r="G3266">
            <v>8125639</v>
          </cell>
          <cell r="AB3266">
            <v>150</v>
          </cell>
        </row>
        <row r="3267">
          <cell r="G3267">
            <v>8123689</v>
          </cell>
          <cell r="AB3267">
            <v>150</v>
          </cell>
        </row>
        <row r="3268">
          <cell r="G3268">
            <v>8123689</v>
          </cell>
          <cell r="AB3268">
            <v>150</v>
          </cell>
        </row>
        <row r="3269">
          <cell r="G3269">
            <v>8125815</v>
          </cell>
          <cell r="AB3269">
            <v>150</v>
          </cell>
        </row>
        <row r="3270">
          <cell r="G3270">
            <v>8125816</v>
          </cell>
          <cell r="AB3270">
            <v>150</v>
          </cell>
        </row>
        <row r="3271">
          <cell r="G3271">
            <v>8125815</v>
          </cell>
          <cell r="AB3271">
            <v>150</v>
          </cell>
        </row>
        <row r="3272">
          <cell r="G3272">
            <v>8125816</v>
          </cell>
          <cell r="AB3272">
            <v>150</v>
          </cell>
        </row>
        <row r="3273">
          <cell r="G3273">
            <v>8095831</v>
          </cell>
          <cell r="AB3273">
            <v>78</v>
          </cell>
        </row>
        <row r="3274">
          <cell r="G3274">
            <v>8116997</v>
          </cell>
          <cell r="AB3274">
            <v>78</v>
          </cell>
        </row>
        <row r="3275">
          <cell r="G3275">
            <v>8095831</v>
          </cell>
          <cell r="AB3275">
            <v>78</v>
          </cell>
        </row>
        <row r="3276">
          <cell r="G3276">
            <v>8116997</v>
          </cell>
          <cell r="AB3276">
            <v>78</v>
          </cell>
        </row>
        <row r="3277">
          <cell r="G3277">
            <v>8095831</v>
          </cell>
          <cell r="AB3277">
            <v>78</v>
          </cell>
        </row>
        <row r="3278">
          <cell r="G3278">
            <v>8116997</v>
          </cell>
          <cell r="AB3278">
            <v>78</v>
          </cell>
        </row>
        <row r="3279">
          <cell r="G3279">
            <v>8095223</v>
          </cell>
          <cell r="AB3279">
            <v>150</v>
          </cell>
        </row>
        <row r="3280">
          <cell r="G3280">
            <v>8095223</v>
          </cell>
          <cell r="AB3280">
            <v>150</v>
          </cell>
        </row>
        <row r="3281">
          <cell r="G3281">
            <v>8095223</v>
          </cell>
          <cell r="AB3281">
            <v>150</v>
          </cell>
        </row>
        <row r="3282">
          <cell r="G3282">
            <v>8120415</v>
          </cell>
          <cell r="AB3282">
            <v>150</v>
          </cell>
        </row>
        <row r="3283">
          <cell r="G3283">
            <v>8120416</v>
          </cell>
          <cell r="AB3283">
            <v>150</v>
          </cell>
        </row>
        <row r="3284">
          <cell r="G3284">
            <v>8120415</v>
          </cell>
          <cell r="AB3284">
            <v>150</v>
          </cell>
        </row>
        <row r="3285">
          <cell r="G3285">
            <v>8120416</v>
          </cell>
          <cell r="AB3285">
            <v>150</v>
          </cell>
        </row>
        <row r="3286">
          <cell r="G3286">
            <v>8114225</v>
          </cell>
          <cell r="AB3286">
            <v>170</v>
          </cell>
        </row>
        <row r="3287">
          <cell r="G3287">
            <v>8114225</v>
          </cell>
          <cell r="AB3287">
            <v>170</v>
          </cell>
        </row>
        <row r="3288">
          <cell r="G3288">
            <v>8120320</v>
          </cell>
          <cell r="AB3288">
            <v>78</v>
          </cell>
        </row>
        <row r="3289">
          <cell r="G3289">
            <v>8120320</v>
          </cell>
          <cell r="AB3289">
            <v>78</v>
          </cell>
        </row>
        <row r="3290">
          <cell r="G3290">
            <v>8123768</v>
          </cell>
          <cell r="AB3290">
            <v>78</v>
          </cell>
        </row>
        <row r="3291">
          <cell r="G3291">
            <v>8123769</v>
          </cell>
          <cell r="AB3291">
            <v>78</v>
          </cell>
        </row>
        <row r="3292">
          <cell r="G3292">
            <v>8123770</v>
          </cell>
          <cell r="AB3292">
            <v>78</v>
          </cell>
        </row>
        <row r="3293">
          <cell r="G3293">
            <v>8123771</v>
          </cell>
          <cell r="AB3293">
            <v>78</v>
          </cell>
        </row>
        <row r="3294">
          <cell r="G3294">
            <v>8123768</v>
          </cell>
          <cell r="AB3294">
            <v>78</v>
          </cell>
        </row>
        <row r="3295">
          <cell r="G3295">
            <v>8123769</v>
          </cell>
          <cell r="AB3295">
            <v>78</v>
          </cell>
        </row>
        <row r="3296">
          <cell r="G3296">
            <v>8123770</v>
          </cell>
          <cell r="AB3296">
            <v>78</v>
          </cell>
        </row>
        <row r="3297">
          <cell r="G3297">
            <v>8123771</v>
          </cell>
          <cell r="AB3297">
            <v>78</v>
          </cell>
        </row>
        <row r="3298">
          <cell r="G3298">
            <v>8120320</v>
          </cell>
          <cell r="AB3298">
            <v>78</v>
          </cell>
        </row>
        <row r="3299">
          <cell r="G3299">
            <v>8120319</v>
          </cell>
          <cell r="AB3299">
            <v>150</v>
          </cell>
        </row>
        <row r="3300">
          <cell r="G3300">
            <v>8113046</v>
          </cell>
          <cell r="AB3300">
            <v>150</v>
          </cell>
        </row>
        <row r="3301">
          <cell r="G3301">
            <v>8113047</v>
          </cell>
          <cell r="AB3301">
            <v>150</v>
          </cell>
        </row>
        <row r="3302">
          <cell r="G3302">
            <v>8113048</v>
          </cell>
          <cell r="AB3302">
            <v>150</v>
          </cell>
        </row>
        <row r="3303">
          <cell r="G3303">
            <v>8115769</v>
          </cell>
          <cell r="AB3303">
            <v>150</v>
          </cell>
        </row>
        <row r="3304">
          <cell r="G3304">
            <v>8113046</v>
          </cell>
          <cell r="AB3304">
            <v>150</v>
          </cell>
        </row>
        <row r="3305">
          <cell r="G3305">
            <v>8113047</v>
          </cell>
          <cell r="AB3305">
            <v>150</v>
          </cell>
        </row>
        <row r="3306">
          <cell r="G3306">
            <v>8113048</v>
          </cell>
          <cell r="AB3306">
            <v>150</v>
          </cell>
        </row>
        <row r="3307">
          <cell r="G3307">
            <v>8115769</v>
          </cell>
          <cell r="AB3307">
            <v>150</v>
          </cell>
        </row>
        <row r="3308">
          <cell r="G3308">
            <v>8120319</v>
          </cell>
          <cell r="AB3308">
            <v>150</v>
          </cell>
        </row>
        <row r="3309">
          <cell r="G3309">
            <v>8123763</v>
          </cell>
          <cell r="AB3309">
            <v>150</v>
          </cell>
        </row>
        <row r="3310">
          <cell r="G3310">
            <v>8123764</v>
          </cell>
          <cell r="AB3310">
            <v>150</v>
          </cell>
        </row>
        <row r="3311">
          <cell r="G3311">
            <v>8123765</v>
          </cell>
          <cell r="AB3311">
            <v>150</v>
          </cell>
        </row>
        <row r="3312">
          <cell r="G3312">
            <v>8123766</v>
          </cell>
          <cell r="AB3312">
            <v>150</v>
          </cell>
        </row>
        <row r="3313">
          <cell r="G3313">
            <v>8123763</v>
          </cell>
          <cell r="AB3313">
            <v>150</v>
          </cell>
        </row>
        <row r="3314">
          <cell r="G3314">
            <v>8123764</v>
          </cell>
          <cell r="AB3314">
            <v>150</v>
          </cell>
        </row>
        <row r="3315">
          <cell r="G3315">
            <v>8123765</v>
          </cell>
          <cell r="AB3315">
            <v>150</v>
          </cell>
        </row>
        <row r="3316">
          <cell r="G3316">
            <v>8123766</v>
          </cell>
          <cell r="AB3316">
            <v>150</v>
          </cell>
        </row>
        <row r="3317">
          <cell r="G3317">
            <v>8113046</v>
          </cell>
          <cell r="AB3317">
            <v>150</v>
          </cell>
        </row>
        <row r="3318">
          <cell r="G3318">
            <v>8113047</v>
          </cell>
          <cell r="AB3318">
            <v>150</v>
          </cell>
        </row>
        <row r="3319">
          <cell r="G3319">
            <v>8113048</v>
          </cell>
          <cell r="AB3319">
            <v>150</v>
          </cell>
        </row>
        <row r="3320">
          <cell r="G3320">
            <v>8115769</v>
          </cell>
          <cell r="AB3320">
            <v>150</v>
          </cell>
        </row>
        <row r="3321">
          <cell r="G3321">
            <v>8113048</v>
          </cell>
          <cell r="AB3321">
            <v>150</v>
          </cell>
        </row>
        <row r="3322">
          <cell r="G3322">
            <v>8115769</v>
          </cell>
          <cell r="AB3322">
            <v>150</v>
          </cell>
        </row>
        <row r="3323">
          <cell r="G3323">
            <v>8120319</v>
          </cell>
          <cell r="AB3323">
            <v>150</v>
          </cell>
        </row>
        <row r="3324">
          <cell r="G3324">
            <v>8101852</v>
          </cell>
          <cell r="AB3324">
            <v>86</v>
          </cell>
        </row>
        <row r="3325">
          <cell r="G3325">
            <v>8116998</v>
          </cell>
          <cell r="AB3325">
            <v>86</v>
          </cell>
        </row>
        <row r="3326">
          <cell r="G3326">
            <v>8101852</v>
          </cell>
          <cell r="AB3326">
            <v>86</v>
          </cell>
        </row>
        <row r="3327">
          <cell r="G3327">
            <v>8116998</v>
          </cell>
          <cell r="AB3327">
            <v>86</v>
          </cell>
        </row>
        <row r="3328">
          <cell r="G3328">
            <v>8101852</v>
          </cell>
          <cell r="AB3328">
            <v>86</v>
          </cell>
        </row>
        <row r="3329">
          <cell r="G3329">
            <v>8116998</v>
          </cell>
          <cell r="AB3329">
            <v>86</v>
          </cell>
        </row>
        <row r="3330">
          <cell r="G3330">
            <v>8116998</v>
          </cell>
          <cell r="AB3330">
            <v>86</v>
          </cell>
        </row>
        <row r="3331">
          <cell r="G3331">
            <v>8123692</v>
          </cell>
          <cell r="AB3331">
            <v>130</v>
          </cell>
        </row>
        <row r="3332">
          <cell r="G3332">
            <v>8123692</v>
          </cell>
          <cell r="AB3332">
            <v>130</v>
          </cell>
        </row>
        <row r="3333">
          <cell r="G3333">
            <v>8089570</v>
          </cell>
          <cell r="AB3333">
            <v>78</v>
          </cell>
        </row>
        <row r="3334">
          <cell r="G3334">
            <v>8089570</v>
          </cell>
          <cell r="AB3334">
            <v>78</v>
          </cell>
        </row>
        <row r="3335">
          <cell r="G3335">
            <v>8089570</v>
          </cell>
          <cell r="AB3335">
            <v>78</v>
          </cell>
        </row>
        <row r="3336">
          <cell r="G3336">
            <v>8126179</v>
          </cell>
          <cell r="AB3336">
            <v>150</v>
          </cell>
        </row>
        <row r="3337">
          <cell r="G3337">
            <v>8126179</v>
          </cell>
          <cell r="AB3337">
            <v>150</v>
          </cell>
        </row>
        <row r="3338">
          <cell r="G3338">
            <v>8126179</v>
          </cell>
          <cell r="AB3338">
            <v>150</v>
          </cell>
        </row>
        <row r="3339">
          <cell r="G3339">
            <v>8125648</v>
          </cell>
          <cell r="AB3339">
            <v>78</v>
          </cell>
        </row>
        <row r="3340">
          <cell r="G3340">
            <v>8125649</v>
          </cell>
          <cell r="AB3340">
            <v>78</v>
          </cell>
        </row>
        <row r="3341">
          <cell r="G3341">
            <v>8125650</v>
          </cell>
          <cell r="AB3341">
            <v>78</v>
          </cell>
        </row>
        <row r="3342">
          <cell r="G3342">
            <v>8125648</v>
          </cell>
          <cell r="AB3342">
            <v>78</v>
          </cell>
        </row>
        <row r="3343">
          <cell r="G3343">
            <v>8125649</v>
          </cell>
          <cell r="AB3343">
            <v>78</v>
          </cell>
        </row>
        <row r="3344">
          <cell r="G3344">
            <v>8125650</v>
          </cell>
          <cell r="AB3344">
            <v>78</v>
          </cell>
        </row>
        <row r="3345">
          <cell r="G3345">
            <v>8125645</v>
          </cell>
          <cell r="AB3345">
            <v>150</v>
          </cell>
        </row>
        <row r="3346">
          <cell r="G3346">
            <v>8125646</v>
          </cell>
          <cell r="AB3346">
            <v>150</v>
          </cell>
        </row>
        <row r="3347">
          <cell r="G3347">
            <v>8125647</v>
          </cell>
          <cell r="AB3347">
            <v>150</v>
          </cell>
        </row>
        <row r="3348">
          <cell r="G3348">
            <v>8125645</v>
          </cell>
          <cell r="AB3348">
            <v>150</v>
          </cell>
        </row>
        <row r="3349">
          <cell r="G3349">
            <v>8125646</v>
          </cell>
          <cell r="AB3349">
            <v>150</v>
          </cell>
        </row>
        <row r="3350">
          <cell r="G3350">
            <v>8125647</v>
          </cell>
          <cell r="AB3350">
            <v>150</v>
          </cell>
        </row>
        <row r="3351">
          <cell r="G3351">
            <v>8125460</v>
          </cell>
          <cell r="AB3351">
            <v>86</v>
          </cell>
        </row>
        <row r="3352">
          <cell r="G3352">
            <v>8125461</v>
          </cell>
          <cell r="AB3352">
            <v>86</v>
          </cell>
        </row>
        <row r="3353">
          <cell r="G3353">
            <v>8125463</v>
          </cell>
          <cell r="AB3353">
            <v>86</v>
          </cell>
        </row>
        <row r="3354">
          <cell r="G3354">
            <v>8125460</v>
          </cell>
          <cell r="AB3354">
            <v>86</v>
          </cell>
        </row>
        <row r="3355">
          <cell r="G3355">
            <v>8125461</v>
          </cell>
          <cell r="AB3355">
            <v>86</v>
          </cell>
        </row>
        <row r="3356">
          <cell r="G3356">
            <v>8125463</v>
          </cell>
          <cell r="AB3356">
            <v>86</v>
          </cell>
        </row>
        <row r="3357">
          <cell r="G3357">
            <v>8121907</v>
          </cell>
          <cell r="AB3357">
            <v>78</v>
          </cell>
        </row>
        <row r="3358">
          <cell r="G3358">
            <v>8121908</v>
          </cell>
          <cell r="AB3358">
            <v>78</v>
          </cell>
        </row>
        <row r="3359">
          <cell r="G3359">
            <v>8121909</v>
          </cell>
          <cell r="AB3359">
            <v>78</v>
          </cell>
        </row>
        <row r="3360">
          <cell r="G3360">
            <v>8121907</v>
          </cell>
          <cell r="AB3360">
            <v>78</v>
          </cell>
        </row>
        <row r="3361">
          <cell r="G3361">
            <v>8121908</v>
          </cell>
          <cell r="AB3361">
            <v>78</v>
          </cell>
        </row>
        <row r="3362">
          <cell r="G3362">
            <v>8121909</v>
          </cell>
          <cell r="AB3362">
            <v>78</v>
          </cell>
        </row>
        <row r="3363">
          <cell r="G3363">
            <v>8123394</v>
          </cell>
          <cell r="AB3363">
            <v>86</v>
          </cell>
        </row>
        <row r="3364">
          <cell r="G3364">
            <v>8123395</v>
          </cell>
          <cell r="AB3364">
            <v>86</v>
          </cell>
        </row>
        <row r="3365">
          <cell r="G3365">
            <v>8123396</v>
          </cell>
          <cell r="AB3365">
            <v>86</v>
          </cell>
        </row>
        <row r="3366">
          <cell r="G3366">
            <v>8123397</v>
          </cell>
          <cell r="AB3366">
            <v>86</v>
          </cell>
        </row>
        <row r="3367">
          <cell r="G3367">
            <v>8123398</v>
          </cell>
          <cell r="AB3367">
            <v>86</v>
          </cell>
        </row>
        <row r="3368">
          <cell r="G3368">
            <v>8123394</v>
          </cell>
          <cell r="AB3368">
            <v>86</v>
          </cell>
        </row>
        <row r="3369">
          <cell r="G3369">
            <v>8123395</v>
          </cell>
          <cell r="AB3369">
            <v>86</v>
          </cell>
        </row>
        <row r="3370">
          <cell r="G3370">
            <v>8123396</v>
          </cell>
          <cell r="AB3370">
            <v>86</v>
          </cell>
        </row>
        <row r="3371">
          <cell r="G3371">
            <v>8123397</v>
          </cell>
          <cell r="AB3371">
            <v>86</v>
          </cell>
        </row>
        <row r="3372">
          <cell r="G3372">
            <v>8123398</v>
          </cell>
          <cell r="AB3372">
            <v>86</v>
          </cell>
        </row>
        <row r="3373">
          <cell r="G3373">
            <v>8126163</v>
          </cell>
          <cell r="AB3373">
            <v>158</v>
          </cell>
        </row>
        <row r="3374">
          <cell r="G3374">
            <v>8126163</v>
          </cell>
          <cell r="AB3374">
            <v>158</v>
          </cell>
        </row>
        <row r="3375">
          <cell r="G3375">
            <v>8126163</v>
          </cell>
          <cell r="AB3375">
            <v>158</v>
          </cell>
        </row>
        <row r="3376">
          <cell r="G3376">
            <v>8123773</v>
          </cell>
          <cell r="AB3376">
            <v>182</v>
          </cell>
        </row>
        <row r="3377">
          <cell r="G3377">
            <v>8123774</v>
          </cell>
          <cell r="AB3377">
            <v>182</v>
          </cell>
        </row>
        <row r="3378">
          <cell r="G3378">
            <v>8123775</v>
          </cell>
          <cell r="AB3378">
            <v>182</v>
          </cell>
        </row>
        <row r="3379">
          <cell r="G3379">
            <v>8123776</v>
          </cell>
          <cell r="AB3379">
            <v>182</v>
          </cell>
        </row>
        <row r="3380">
          <cell r="G3380">
            <v>8123773</v>
          </cell>
          <cell r="AB3380">
            <v>182</v>
          </cell>
        </row>
        <row r="3381">
          <cell r="G3381">
            <v>8123774</v>
          </cell>
          <cell r="AB3381">
            <v>182</v>
          </cell>
        </row>
        <row r="3382">
          <cell r="G3382">
            <v>8123775</v>
          </cell>
          <cell r="AB3382">
            <v>182</v>
          </cell>
        </row>
        <row r="3383">
          <cell r="G3383">
            <v>8123776</v>
          </cell>
          <cell r="AB3383">
            <v>182</v>
          </cell>
        </row>
        <row r="3384">
          <cell r="G3384">
            <v>8125642</v>
          </cell>
          <cell r="AB3384">
            <v>150</v>
          </cell>
        </row>
        <row r="3385">
          <cell r="G3385">
            <v>8125643</v>
          </cell>
          <cell r="AB3385">
            <v>150</v>
          </cell>
        </row>
        <row r="3386">
          <cell r="G3386">
            <v>8125642</v>
          </cell>
          <cell r="AB3386">
            <v>150</v>
          </cell>
        </row>
        <row r="3387">
          <cell r="G3387">
            <v>8125643</v>
          </cell>
          <cell r="AB3387">
            <v>150</v>
          </cell>
        </row>
        <row r="3388">
          <cell r="G3388">
            <v>8118755</v>
          </cell>
          <cell r="AB3388">
            <v>78</v>
          </cell>
        </row>
        <row r="3389">
          <cell r="G3389">
            <v>8118756</v>
          </cell>
          <cell r="AB3389">
            <v>78</v>
          </cell>
        </row>
        <row r="3390">
          <cell r="G3390">
            <v>8118755</v>
          </cell>
          <cell r="AB3390">
            <v>78</v>
          </cell>
        </row>
        <row r="3391">
          <cell r="G3391">
            <v>8118756</v>
          </cell>
          <cell r="AB3391">
            <v>78</v>
          </cell>
        </row>
        <row r="3392">
          <cell r="G3392">
            <v>8118750</v>
          </cell>
          <cell r="AB3392">
            <v>150</v>
          </cell>
        </row>
        <row r="3393">
          <cell r="G3393">
            <v>8119428</v>
          </cell>
          <cell r="AB3393">
            <v>150</v>
          </cell>
        </row>
        <row r="3394">
          <cell r="G3394">
            <v>8118750</v>
          </cell>
          <cell r="AB3394">
            <v>150</v>
          </cell>
        </row>
        <row r="3395">
          <cell r="G3395">
            <v>8119428</v>
          </cell>
          <cell r="AB3395">
            <v>150</v>
          </cell>
        </row>
        <row r="3396">
          <cell r="G3396">
            <v>8120310</v>
          </cell>
          <cell r="AB3396">
            <v>170</v>
          </cell>
        </row>
        <row r="3397">
          <cell r="G3397">
            <v>8120311</v>
          </cell>
          <cell r="AB3397">
            <v>170</v>
          </cell>
        </row>
        <row r="3398">
          <cell r="G3398">
            <v>8120310</v>
          </cell>
          <cell r="AB3398">
            <v>170</v>
          </cell>
        </row>
        <row r="3399">
          <cell r="G3399">
            <v>8120311</v>
          </cell>
          <cell r="AB3399">
            <v>170</v>
          </cell>
        </row>
        <row r="3400">
          <cell r="G3400">
            <v>8119959</v>
          </cell>
          <cell r="AB3400">
            <v>78</v>
          </cell>
        </row>
        <row r="3401">
          <cell r="G3401">
            <v>8119960</v>
          </cell>
          <cell r="AB3401">
            <v>78</v>
          </cell>
        </row>
        <row r="3402">
          <cell r="G3402">
            <v>8119959</v>
          </cell>
          <cell r="AB3402">
            <v>78</v>
          </cell>
        </row>
        <row r="3403">
          <cell r="G3403">
            <v>8119960</v>
          </cell>
          <cell r="AB3403">
            <v>78</v>
          </cell>
        </row>
        <row r="3404">
          <cell r="G3404">
            <v>8114394</v>
          </cell>
          <cell r="AB3404">
            <v>476</v>
          </cell>
        </row>
        <row r="3405">
          <cell r="G3405">
            <v>8122137</v>
          </cell>
          <cell r="AB3405">
            <v>476</v>
          </cell>
        </row>
        <row r="3406">
          <cell r="G3406">
            <v>8114394</v>
          </cell>
          <cell r="AB3406">
            <v>476</v>
          </cell>
        </row>
        <row r="3407">
          <cell r="G3407">
            <v>8122137</v>
          </cell>
          <cell r="AB3407">
            <v>476</v>
          </cell>
        </row>
        <row r="3408">
          <cell r="G3408">
            <v>8123695</v>
          </cell>
          <cell r="AB3408">
            <v>476</v>
          </cell>
        </row>
        <row r="3409">
          <cell r="G3409">
            <v>8123695</v>
          </cell>
          <cell r="AB3409">
            <v>476</v>
          </cell>
        </row>
        <row r="3410">
          <cell r="G3410">
            <v>8114394</v>
          </cell>
          <cell r="AB3410">
            <v>476</v>
          </cell>
        </row>
        <row r="3411">
          <cell r="G3411">
            <v>8122137</v>
          </cell>
          <cell r="AB3411">
            <v>476</v>
          </cell>
        </row>
        <row r="3412">
          <cell r="G3412">
            <v>8114394</v>
          </cell>
          <cell r="AB3412">
            <v>476</v>
          </cell>
        </row>
        <row r="3413">
          <cell r="G3413">
            <v>8122137</v>
          </cell>
          <cell r="AB3413">
            <v>476</v>
          </cell>
        </row>
        <row r="3414">
          <cell r="G3414">
            <v>8115396</v>
          </cell>
          <cell r="AB3414">
            <v>476</v>
          </cell>
        </row>
        <row r="3415">
          <cell r="G3415">
            <v>8122138</v>
          </cell>
          <cell r="AB3415">
            <v>476</v>
          </cell>
        </row>
        <row r="3416">
          <cell r="G3416">
            <v>8115396</v>
          </cell>
          <cell r="AB3416">
            <v>476</v>
          </cell>
        </row>
        <row r="3417">
          <cell r="G3417">
            <v>8122138</v>
          </cell>
          <cell r="AB3417">
            <v>476</v>
          </cell>
        </row>
        <row r="3418">
          <cell r="G3418">
            <v>8115396</v>
          </cell>
          <cell r="AB3418">
            <v>476</v>
          </cell>
        </row>
        <row r="3419">
          <cell r="G3419">
            <v>8122138</v>
          </cell>
          <cell r="AB3419">
            <v>476</v>
          </cell>
        </row>
        <row r="3420">
          <cell r="G3420">
            <v>8115396</v>
          </cell>
          <cell r="AB3420">
            <v>476</v>
          </cell>
        </row>
        <row r="3421">
          <cell r="G3421">
            <v>8122138</v>
          </cell>
          <cell r="AB3421">
            <v>476</v>
          </cell>
        </row>
        <row r="3422">
          <cell r="G3422">
            <v>8097580</v>
          </cell>
          <cell r="AB3422">
            <v>596</v>
          </cell>
        </row>
        <row r="3423">
          <cell r="G3423">
            <v>8109797</v>
          </cell>
          <cell r="AB3423">
            <v>596</v>
          </cell>
        </row>
        <row r="3424">
          <cell r="G3424">
            <v>8097580</v>
          </cell>
          <cell r="AB3424">
            <v>596</v>
          </cell>
        </row>
        <row r="3425">
          <cell r="G3425">
            <v>8109797</v>
          </cell>
          <cell r="AB3425">
            <v>596</v>
          </cell>
        </row>
        <row r="3426">
          <cell r="G3426">
            <v>8097580</v>
          </cell>
          <cell r="AB3426">
            <v>596</v>
          </cell>
        </row>
        <row r="3427">
          <cell r="G3427">
            <v>8109797</v>
          </cell>
          <cell r="AB3427">
            <v>596</v>
          </cell>
        </row>
        <row r="3428">
          <cell r="G3428">
            <v>8058598</v>
          </cell>
          <cell r="AB3428">
            <v>596</v>
          </cell>
        </row>
        <row r="3429">
          <cell r="G3429">
            <v>8058598</v>
          </cell>
          <cell r="AB3429">
            <v>596</v>
          </cell>
        </row>
        <row r="3430">
          <cell r="G3430">
            <v>8058598</v>
          </cell>
          <cell r="AB3430">
            <v>596</v>
          </cell>
        </row>
        <row r="3431">
          <cell r="G3431">
            <v>8112224</v>
          </cell>
          <cell r="AB3431">
            <v>596</v>
          </cell>
        </row>
        <row r="3432">
          <cell r="G3432">
            <v>8112224</v>
          </cell>
          <cell r="AB3432">
            <v>596</v>
          </cell>
        </row>
        <row r="3433">
          <cell r="G3433">
            <v>8112224</v>
          </cell>
          <cell r="AB3433">
            <v>596</v>
          </cell>
        </row>
        <row r="3434">
          <cell r="G3434">
            <v>8069664</v>
          </cell>
          <cell r="AB3434">
            <v>596</v>
          </cell>
        </row>
        <row r="3435">
          <cell r="G3435">
            <v>8069664</v>
          </cell>
          <cell r="AB3435">
            <v>596</v>
          </cell>
        </row>
        <row r="3436">
          <cell r="G3436">
            <v>8069664</v>
          </cell>
          <cell r="AB3436">
            <v>596</v>
          </cell>
        </row>
        <row r="3437">
          <cell r="G3437">
            <v>8121460</v>
          </cell>
          <cell r="AB3437">
            <v>420</v>
          </cell>
        </row>
        <row r="3438">
          <cell r="G3438">
            <v>8122077</v>
          </cell>
          <cell r="AB3438">
            <v>420</v>
          </cell>
        </row>
        <row r="3439">
          <cell r="G3439">
            <v>8121460</v>
          </cell>
          <cell r="AB3439">
            <v>420</v>
          </cell>
        </row>
        <row r="3440">
          <cell r="G3440">
            <v>8122077</v>
          </cell>
          <cell r="AB3440">
            <v>420</v>
          </cell>
        </row>
        <row r="3441">
          <cell r="G3441">
            <v>8121465</v>
          </cell>
          <cell r="AB3441">
            <v>420</v>
          </cell>
        </row>
        <row r="3442">
          <cell r="G3442">
            <v>8121465</v>
          </cell>
          <cell r="AB3442">
            <v>420</v>
          </cell>
        </row>
        <row r="3443">
          <cell r="G3443">
            <v>8124022</v>
          </cell>
          <cell r="AB3443">
            <v>436</v>
          </cell>
        </row>
        <row r="3444">
          <cell r="G3444">
            <v>8124022</v>
          </cell>
          <cell r="AB3444">
            <v>436</v>
          </cell>
        </row>
        <row r="3445">
          <cell r="G3445">
            <v>8118745</v>
          </cell>
          <cell r="AB3445">
            <v>398</v>
          </cell>
        </row>
        <row r="3446">
          <cell r="G3446">
            <v>8118747</v>
          </cell>
          <cell r="AB3446">
            <v>398</v>
          </cell>
        </row>
        <row r="3447">
          <cell r="G3447">
            <v>8118748</v>
          </cell>
          <cell r="AB3447">
            <v>398</v>
          </cell>
        </row>
        <row r="3448">
          <cell r="G3448">
            <v>8118745</v>
          </cell>
          <cell r="AB3448">
            <v>398</v>
          </cell>
        </row>
        <row r="3449">
          <cell r="G3449">
            <v>8118747</v>
          </cell>
          <cell r="AB3449">
            <v>398</v>
          </cell>
        </row>
        <row r="3450">
          <cell r="G3450">
            <v>8118748</v>
          </cell>
          <cell r="AB3450">
            <v>398</v>
          </cell>
        </row>
        <row r="3451">
          <cell r="G3451">
            <v>8123691</v>
          </cell>
          <cell r="AB3451">
            <v>398</v>
          </cell>
        </row>
        <row r="3452">
          <cell r="G3452">
            <v>8123691</v>
          </cell>
          <cell r="AB3452">
            <v>398</v>
          </cell>
        </row>
        <row r="3453">
          <cell r="G3453">
            <v>8118748</v>
          </cell>
          <cell r="AB3453">
            <v>398</v>
          </cell>
        </row>
        <row r="3454">
          <cell r="G3454">
            <v>8124216</v>
          </cell>
          <cell r="AB3454">
            <v>398</v>
          </cell>
        </row>
        <row r="3455">
          <cell r="G3455">
            <v>8124216</v>
          </cell>
          <cell r="AB3455">
            <v>398</v>
          </cell>
        </row>
        <row r="3456">
          <cell r="G3456">
            <v>8121963</v>
          </cell>
          <cell r="AB3456">
            <v>398</v>
          </cell>
        </row>
        <row r="3457">
          <cell r="G3457">
            <v>8118908</v>
          </cell>
          <cell r="AB3457">
            <v>398</v>
          </cell>
        </row>
        <row r="3458">
          <cell r="G3458">
            <v>8118909</v>
          </cell>
          <cell r="AB3458">
            <v>398</v>
          </cell>
        </row>
        <row r="3459">
          <cell r="G3459">
            <v>8120034</v>
          </cell>
          <cell r="AB3459">
            <v>398</v>
          </cell>
        </row>
        <row r="3460">
          <cell r="G3460">
            <v>8119581</v>
          </cell>
          <cell r="AB3460">
            <v>398</v>
          </cell>
        </row>
        <row r="3461">
          <cell r="G3461">
            <v>8120035</v>
          </cell>
          <cell r="AB3461">
            <v>398</v>
          </cell>
        </row>
        <row r="3462">
          <cell r="G3462">
            <v>8120872</v>
          </cell>
          <cell r="AB3462">
            <v>398</v>
          </cell>
        </row>
        <row r="3463">
          <cell r="G3463">
            <v>8120875</v>
          </cell>
          <cell r="AB3463">
            <v>398</v>
          </cell>
        </row>
        <row r="3464">
          <cell r="G3464">
            <v>8118908</v>
          </cell>
          <cell r="AB3464">
            <v>398</v>
          </cell>
        </row>
        <row r="3465">
          <cell r="G3465">
            <v>8118909</v>
          </cell>
          <cell r="AB3465">
            <v>398</v>
          </cell>
        </row>
        <row r="3466">
          <cell r="G3466">
            <v>8119581</v>
          </cell>
          <cell r="AB3466">
            <v>398</v>
          </cell>
        </row>
        <row r="3467">
          <cell r="G3467">
            <v>8120034</v>
          </cell>
          <cell r="AB3467">
            <v>398</v>
          </cell>
        </row>
        <row r="3468">
          <cell r="G3468">
            <v>8120035</v>
          </cell>
          <cell r="AB3468">
            <v>398</v>
          </cell>
        </row>
        <row r="3469">
          <cell r="G3469">
            <v>8120872</v>
          </cell>
          <cell r="AB3469">
            <v>398</v>
          </cell>
        </row>
        <row r="3470">
          <cell r="G3470">
            <v>8120875</v>
          </cell>
          <cell r="AB3470">
            <v>398</v>
          </cell>
        </row>
        <row r="3471">
          <cell r="G3471">
            <v>8121963</v>
          </cell>
          <cell r="AB3471">
            <v>398</v>
          </cell>
        </row>
        <row r="3472">
          <cell r="G3472">
            <v>8118909</v>
          </cell>
          <cell r="AB3472">
            <v>398</v>
          </cell>
        </row>
        <row r="3473">
          <cell r="G3473">
            <v>8123373</v>
          </cell>
          <cell r="AB3473">
            <v>398</v>
          </cell>
        </row>
        <row r="3474">
          <cell r="G3474">
            <v>8123373</v>
          </cell>
          <cell r="AB3474">
            <v>398</v>
          </cell>
        </row>
        <row r="3475">
          <cell r="G3475">
            <v>8124255</v>
          </cell>
          <cell r="AB3475">
            <v>596</v>
          </cell>
        </row>
        <row r="3476">
          <cell r="G3476">
            <v>8124255</v>
          </cell>
          <cell r="AB3476">
            <v>596</v>
          </cell>
        </row>
        <row r="3477">
          <cell r="G3477">
            <v>8120001</v>
          </cell>
          <cell r="AB3477">
            <v>780</v>
          </cell>
        </row>
        <row r="3478">
          <cell r="G3478">
            <v>8120001</v>
          </cell>
          <cell r="AB3478">
            <v>780</v>
          </cell>
        </row>
        <row r="3479">
          <cell r="G3479">
            <v>8120014</v>
          </cell>
          <cell r="AB3479">
            <v>580</v>
          </cell>
        </row>
        <row r="3480">
          <cell r="G3480">
            <v>8112343</v>
          </cell>
          <cell r="AB3480">
            <v>580</v>
          </cell>
        </row>
        <row r="3481">
          <cell r="G3481">
            <v>8117522</v>
          </cell>
          <cell r="AB3481">
            <v>580</v>
          </cell>
        </row>
        <row r="3482">
          <cell r="G3482">
            <v>8112343</v>
          </cell>
          <cell r="AB3482">
            <v>580</v>
          </cell>
        </row>
        <row r="3483">
          <cell r="G3483">
            <v>8117522</v>
          </cell>
          <cell r="AB3483">
            <v>580</v>
          </cell>
        </row>
        <row r="3484">
          <cell r="G3484">
            <v>8120014</v>
          </cell>
          <cell r="AB3484">
            <v>580</v>
          </cell>
        </row>
        <row r="3485">
          <cell r="G3485">
            <v>8112343</v>
          </cell>
          <cell r="AB3485">
            <v>580</v>
          </cell>
        </row>
        <row r="3486">
          <cell r="G3486">
            <v>8117522</v>
          </cell>
          <cell r="AB3486">
            <v>580</v>
          </cell>
        </row>
        <row r="3487">
          <cell r="G3487">
            <v>8124075</v>
          </cell>
          <cell r="AB3487">
            <v>460</v>
          </cell>
        </row>
        <row r="3488">
          <cell r="G3488">
            <v>8124075</v>
          </cell>
          <cell r="AB3488">
            <v>460</v>
          </cell>
        </row>
        <row r="3489">
          <cell r="G3489">
            <v>8115281</v>
          </cell>
          <cell r="AB3489">
            <v>436</v>
          </cell>
        </row>
        <row r="3490">
          <cell r="G3490">
            <v>8120013</v>
          </cell>
          <cell r="AB3490">
            <v>436</v>
          </cell>
        </row>
        <row r="3491">
          <cell r="G3491">
            <v>8115281</v>
          </cell>
          <cell r="AB3491">
            <v>436</v>
          </cell>
        </row>
        <row r="3492">
          <cell r="G3492">
            <v>8120013</v>
          </cell>
          <cell r="AB3492">
            <v>436</v>
          </cell>
        </row>
        <row r="3493">
          <cell r="G3493">
            <v>8115281</v>
          </cell>
          <cell r="AB3493">
            <v>436</v>
          </cell>
        </row>
        <row r="3494">
          <cell r="G3494">
            <v>8115281</v>
          </cell>
          <cell r="AB3494">
            <v>436</v>
          </cell>
        </row>
        <row r="3495">
          <cell r="G3495">
            <v>8052348</v>
          </cell>
          <cell r="AB3495">
            <v>500</v>
          </cell>
        </row>
        <row r="3496">
          <cell r="G3496">
            <v>8052348</v>
          </cell>
          <cell r="AB3496">
            <v>500</v>
          </cell>
        </row>
        <row r="3497">
          <cell r="G3497">
            <v>8052348</v>
          </cell>
          <cell r="AB3497">
            <v>500</v>
          </cell>
        </row>
        <row r="3498">
          <cell r="G3498">
            <v>8052348</v>
          </cell>
          <cell r="AB3498">
            <v>500</v>
          </cell>
        </row>
        <row r="3499">
          <cell r="G3499">
            <v>8069662</v>
          </cell>
          <cell r="AB3499">
            <v>500</v>
          </cell>
        </row>
        <row r="3500">
          <cell r="G3500">
            <v>8112225</v>
          </cell>
          <cell r="AB3500">
            <v>500</v>
          </cell>
        </row>
        <row r="3501">
          <cell r="G3501">
            <v>8069662</v>
          </cell>
          <cell r="AB3501">
            <v>500</v>
          </cell>
        </row>
        <row r="3502">
          <cell r="G3502">
            <v>8112225</v>
          </cell>
          <cell r="AB3502">
            <v>500</v>
          </cell>
        </row>
        <row r="3503">
          <cell r="G3503">
            <v>8069662</v>
          </cell>
          <cell r="AB3503">
            <v>500</v>
          </cell>
        </row>
        <row r="3504">
          <cell r="G3504">
            <v>8112225</v>
          </cell>
          <cell r="AB3504">
            <v>500</v>
          </cell>
        </row>
        <row r="3505">
          <cell r="G3505">
            <v>8069662</v>
          </cell>
          <cell r="AB3505">
            <v>500</v>
          </cell>
        </row>
        <row r="3506">
          <cell r="G3506">
            <v>8112225</v>
          </cell>
          <cell r="AB3506">
            <v>500</v>
          </cell>
        </row>
        <row r="3507">
          <cell r="G3507">
            <v>8071355</v>
          </cell>
          <cell r="AB3507">
            <v>500</v>
          </cell>
        </row>
        <row r="3508">
          <cell r="G3508">
            <v>8071355</v>
          </cell>
          <cell r="AB3508">
            <v>500</v>
          </cell>
        </row>
        <row r="3509">
          <cell r="G3509">
            <v>8071355</v>
          </cell>
          <cell r="AB3509">
            <v>500</v>
          </cell>
        </row>
        <row r="3510">
          <cell r="G3510">
            <v>8071355</v>
          </cell>
          <cell r="AB3510">
            <v>500</v>
          </cell>
        </row>
        <row r="3511">
          <cell r="G3511">
            <v>8092085</v>
          </cell>
          <cell r="AB3511">
            <v>500</v>
          </cell>
        </row>
        <row r="3512">
          <cell r="G3512">
            <v>8109789</v>
          </cell>
          <cell r="AB3512">
            <v>500</v>
          </cell>
        </row>
        <row r="3513">
          <cell r="G3513">
            <v>8092085</v>
          </cell>
          <cell r="AB3513">
            <v>500</v>
          </cell>
        </row>
        <row r="3514">
          <cell r="G3514">
            <v>8109789</v>
          </cell>
          <cell r="AB3514">
            <v>500</v>
          </cell>
        </row>
        <row r="3515">
          <cell r="G3515">
            <v>8092085</v>
          </cell>
          <cell r="AB3515">
            <v>500</v>
          </cell>
        </row>
        <row r="3516">
          <cell r="G3516">
            <v>8109789</v>
          </cell>
          <cell r="AB3516">
            <v>500</v>
          </cell>
        </row>
        <row r="3517">
          <cell r="G3517">
            <v>8092085</v>
          </cell>
          <cell r="AB3517">
            <v>500</v>
          </cell>
        </row>
        <row r="3518">
          <cell r="G3518">
            <v>8109789</v>
          </cell>
          <cell r="AB3518">
            <v>500</v>
          </cell>
        </row>
        <row r="3519">
          <cell r="G3519">
            <v>8119049</v>
          </cell>
          <cell r="AB3519">
            <v>500</v>
          </cell>
        </row>
        <row r="3520">
          <cell r="G3520">
            <v>8119049</v>
          </cell>
          <cell r="AB3520">
            <v>500</v>
          </cell>
        </row>
        <row r="3521">
          <cell r="G3521">
            <v>8119049</v>
          </cell>
          <cell r="AB3521">
            <v>500</v>
          </cell>
        </row>
        <row r="3522">
          <cell r="G3522">
            <v>8119049</v>
          </cell>
          <cell r="AB3522">
            <v>500</v>
          </cell>
        </row>
        <row r="3523">
          <cell r="G3523">
            <v>8053496</v>
          </cell>
          <cell r="AB3523">
            <v>420</v>
          </cell>
        </row>
        <row r="3524">
          <cell r="G3524">
            <v>8053496</v>
          </cell>
          <cell r="AB3524">
            <v>420</v>
          </cell>
        </row>
        <row r="3525">
          <cell r="G3525">
            <v>8053496</v>
          </cell>
          <cell r="AB3525">
            <v>420</v>
          </cell>
        </row>
        <row r="3526">
          <cell r="G3526">
            <v>8053496</v>
          </cell>
          <cell r="AB3526">
            <v>420</v>
          </cell>
        </row>
        <row r="3527">
          <cell r="G3527">
            <v>8069663</v>
          </cell>
          <cell r="AB3527">
            <v>420</v>
          </cell>
        </row>
        <row r="3528">
          <cell r="G3528">
            <v>8112226</v>
          </cell>
          <cell r="AB3528">
            <v>420</v>
          </cell>
        </row>
        <row r="3529">
          <cell r="G3529">
            <v>8069663</v>
          </cell>
          <cell r="AB3529">
            <v>420</v>
          </cell>
        </row>
        <row r="3530">
          <cell r="G3530">
            <v>8112226</v>
          </cell>
          <cell r="AB3530">
            <v>420</v>
          </cell>
        </row>
        <row r="3531">
          <cell r="G3531">
            <v>8069663</v>
          </cell>
          <cell r="AB3531">
            <v>420</v>
          </cell>
        </row>
        <row r="3532">
          <cell r="G3532">
            <v>8112226</v>
          </cell>
          <cell r="AB3532">
            <v>420</v>
          </cell>
        </row>
        <row r="3533">
          <cell r="G3533">
            <v>8069663</v>
          </cell>
          <cell r="AB3533">
            <v>420</v>
          </cell>
        </row>
        <row r="3534">
          <cell r="G3534">
            <v>8112226</v>
          </cell>
          <cell r="AB3534">
            <v>420</v>
          </cell>
        </row>
        <row r="3535">
          <cell r="G3535">
            <v>8071357</v>
          </cell>
          <cell r="AB3535">
            <v>420</v>
          </cell>
        </row>
        <row r="3536">
          <cell r="G3536">
            <v>8071357</v>
          </cell>
          <cell r="AB3536">
            <v>420</v>
          </cell>
        </row>
        <row r="3537">
          <cell r="G3537">
            <v>8071357</v>
          </cell>
          <cell r="AB3537">
            <v>420</v>
          </cell>
        </row>
        <row r="3538">
          <cell r="G3538">
            <v>8071357</v>
          </cell>
          <cell r="AB3538">
            <v>420</v>
          </cell>
        </row>
        <row r="3539">
          <cell r="G3539">
            <v>8092130</v>
          </cell>
          <cell r="AB3539">
            <v>420</v>
          </cell>
        </row>
        <row r="3540">
          <cell r="G3540">
            <v>8109791</v>
          </cell>
          <cell r="AB3540">
            <v>420</v>
          </cell>
        </row>
        <row r="3541">
          <cell r="G3541">
            <v>8092130</v>
          </cell>
          <cell r="AB3541">
            <v>420</v>
          </cell>
        </row>
        <row r="3542">
          <cell r="G3542">
            <v>8109791</v>
          </cell>
          <cell r="AB3542">
            <v>420</v>
          </cell>
        </row>
        <row r="3543">
          <cell r="G3543">
            <v>8092130</v>
          </cell>
          <cell r="AB3543">
            <v>420</v>
          </cell>
        </row>
        <row r="3544">
          <cell r="G3544">
            <v>8109791</v>
          </cell>
          <cell r="AB3544">
            <v>420</v>
          </cell>
        </row>
        <row r="3545">
          <cell r="G3545">
            <v>8092130</v>
          </cell>
          <cell r="AB3545">
            <v>420</v>
          </cell>
        </row>
        <row r="3546">
          <cell r="G3546">
            <v>8109791</v>
          </cell>
          <cell r="AB3546">
            <v>420</v>
          </cell>
        </row>
        <row r="3547">
          <cell r="G3547">
            <v>8116280</v>
          </cell>
          <cell r="AB3547">
            <v>420</v>
          </cell>
        </row>
        <row r="3548">
          <cell r="G3548">
            <v>8118565</v>
          </cell>
          <cell r="AB3548">
            <v>420</v>
          </cell>
        </row>
        <row r="3549">
          <cell r="G3549">
            <v>8118565</v>
          </cell>
          <cell r="AB3549">
            <v>420</v>
          </cell>
        </row>
        <row r="3550">
          <cell r="G3550">
            <v>8116280</v>
          </cell>
          <cell r="AB3550">
            <v>420</v>
          </cell>
        </row>
        <row r="3551">
          <cell r="G3551">
            <v>8118565</v>
          </cell>
          <cell r="AB3551">
            <v>420</v>
          </cell>
        </row>
        <row r="3552">
          <cell r="G3552">
            <v>8125107</v>
          </cell>
          <cell r="AB3552">
            <v>420</v>
          </cell>
        </row>
        <row r="3553">
          <cell r="G3553">
            <v>8125107</v>
          </cell>
          <cell r="AB3553">
            <v>420</v>
          </cell>
        </row>
        <row r="3554">
          <cell r="G3554">
            <v>8118565</v>
          </cell>
          <cell r="AB3554">
            <v>420</v>
          </cell>
        </row>
        <row r="3555">
          <cell r="G3555">
            <v>8119692</v>
          </cell>
          <cell r="AB3555">
            <v>420</v>
          </cell>
        </row>
        <row r="3556">
          <cell r="G3556">
            <v>8119692</v>
          </cell>
          <cell r="AB3556">
            <v>420</v>
          </cell>
        </row>
        <row r="3557">
          <cell r="G3557">
            <v>8121455</v>
          </cell>
          <cell r="AB3557">
            <v>356</v>
          </cell>
        </row>
        <row r="3558">
          <cell r="G3558">
            <v>8121455</v>
          </cell>
          <cell r="AB3558">
            <v>356</v>
          </cell>
        </row>
        <row r="3559">
          <cell r="G3559">
            <v>8123594</v>
          </cell>
          <cell r="AB3559">
            <v>516</v>
          </cell>
        </row>
        <row r="3560">
          <cell r="G3560">
            <v>8123595</v>
          </cell>
          <cell r="AB3560">
            <v>516</v>
          </cell>
        </row>
        <row r="3561">
          <cell r="G3561">
            <v>8123597</v>
          </cell>
          <cell r="AB3561">
            <v>516</v>
          </cell>
        </row>
        <row r="3562">
          <cell r="G3562">
            <v>8123598</v>
          </cell>
          <cell r="AB3562">
            <v>516</v>
          </cell>
        </row>
        <row r="3563">
          <cell r="G3563">
            <v>8123594</v>
          </cell>
          <cell r="AB3563">
            <v>516</v>
          </cell>
        </row>
        <row r="3564">
          <cell r="G3564">
            <v>8123595</v>
          </cell>
          <cell r="AB3564">
            <v>516</v>
          </cell>
        </row>
        <row r="3565">
          <cell r="G3565">
            <v>8123598</v>
          </cell>
          <cell r="AB3565">
            <v>516</v>
          </cell>
        </row>
        <row r="3566">
          <cell r="G3566">
            <v>8123597</v>
          </cell>
          <cell r="AB3566">
            <v>516</v>
          </cell>
        </row>
        <row r="3567">
          <cell r="G3567">
            <v>8073949</v>
          </cell>
          <cell r="AB3567">
            <v>420</v>
          </cell>
        </row>
        <row r="3568">
          <cell r="G3568">
            <v>8073949</v>
          </cell>
          <cell r="AB3568">
            <v>420</v>
          </cell>
        </row>
        <row r="3569">
          <cell r="G3569">
            <v>8073949</v>
          </cell>
          <cell r="AB3569">
            <v>420</v>
          </cell>
        </row>
        <row r="3570">
          <cell r="G3570">
            <v>8073949</v>
          </cell>
          <cell r="AB3570">
            <v>420</v>
          </cell>
        </row>
        <row r="3571">
          <cell r="G3571">
            <v>8088353</v>
          </cell>
          <cell r="AB3571">
            <v>420</v>
          </cell>
        </row>
        <row r="3572">
          <cell r="G3572">
            <v>8088353</v>
          </cell>
          <cell r="AB3572">
            <v>420</v>
          </cell>
        </row>
        <row r="3573">
          <cell r="G3573">
            <v>8088353</v>
          </cell>
          <cell r="AB3573">
            <v>420</v>
          </cell>
        </row>
        <row r="3574">
          <cell r="G3574">
            <v>8088353</v>
          </cell>
          <cell r="AB3574">
            <v>420</v>
          </cell>
        </row>
        <row r="3575">
          <cell r="G3575">
            <v>8096040</v>
          </cell>
          <cell r="AB3575">
            <v>420</v>
          </cell>
        </row>
        <row r="3576">
          <cell r="G3576">
            <v>8100486</v>
          </cell>
          <cell r="AB3576">
            <v>420</v>
          </cell>
        </row>
        <row r="3577">
          <cell r="G3577">
            <v>8096040</v>
          </cell>
          <cell r="AB3577">
            <v>420</v>
          </cell>
        </row>
        <row r="3578">
          <cell r="G3578">
            <v>8100486</v>
          </cell>
          <cell r="AB3578">
            <v>420</v>
          </cell>
        </row>
        <row r="3579">
          <cell r="G3579">
            <v>8096040</v>
          </cell>
          <cell r="AB3579">
            <v>420</v>
          </cell>
        </row>
        <row r="3580">
          <cell r="G3580">
            <v>8100486</v>
          </cell>
          <cell r="AB3580">
            <v>420</v>
          </cell>
        </row>
        <row r="3581">
          <cell r="G3581">
            <v>8096040</v>
          </cell>
          <cell r="AB3581">
            <v>420</v>
          </cell>
        </row>
        <row r="3582">
          <cell r="G3582">
            <v>8100486</v>
          </cell>
          <cell r="AB3582">
            <v>420</v>
          </cell>
        </row>
        <row r="3583">
          <cell r="G3583">
            <v>8066213</v>
          </cell>
          <cell r="AB3583">
            <v>420</v>
          </cell>
        </row>
        <row r="3584">
          <cell r="G3584">
            <v>8066213</v>
          </cell>
          <cell r="AB3584">
            <v>420</v>
          </cell>
        </row>
        <row r="3585">
          <cell r="G3585">
            <v>8066213</v>
          </cell>
          <cell r="AB3585">
            <v>420</v>
          </cell>
        </row>
        <row r="3586">
          <cell r="G3586">
            <v>8116284</v>
          </cell>
          <cell r="AB3586">
            <v>420</v>
          </cell>
        </row>
        <row r="3587">
          <cell r="G3587">
            <v>8109794</v>
          </cell>
          <cell r="AB3587">
            <v>420</v>
          </cell>
        </row>
        <row r="3588">
          <cell r="G3588">
            <v>8109794</v>
          </cell>
          <cell r="AB3588">
            <v>420</v>
          </cell>
        </row>
        <row r="3589">
          <cell r="G3589">
            <v>8109794</v>
          </cell>
          <cell r="AB3589">
            <v>420</v>
          </cell>
        </row>
        <row r="3590">
          <cell r="G3590">
            <v>8116284</v>
          </cell>
          <cell r="AB3590">
            <v>420</v>
          </cell>
        </row>
        <row r="3591">
          <cell r="G3591">
            <v>8125133</v>
          </cell>
          <cell r="AB3591">
            <v>420</v>
          </cell>
        </row>
        <row r="3592">
          <cell r="G3592">
            <v>8125133</v>
          </cell>
          <cell r="AB3592">
            <v>420</v>
          </cell>
        </row>
        <row r="3593">
          <cell r="G3593">
            <v>8109794</v>
          </cell>
          <cell r="AB3593">
            <v>420</v>
          </cell>
        </row>
        <row r="3594">
          <cell r="G3594">
            <v>8112238</v>
          </cell>
          <cell r="AB3594">
            <v>420</v>
          </cell>
        </row>
        <row r="3595">
          <cell r="G3595">
            <v>8112238</v>
          </cell>
          <cell r="AB3595">
            <v>420</v>
          </cell>
        </row>
        <row r="3596">
          <cell r="G3596">
            <v>8112238</v>
          </cell>
          <cell r="AB3596">
            <v>420</v>
          </cell>
        </row>
        <row r="3597">
          <cell r="G3597">
            <v>8084045</v>
          </cell>
          <cell r="AB3597">
            <v>340</v>
          </cell>
        </row>
        <row r="3598">
          <cell r="G3598">
            <v>8084045</v>
          </cell>
          <cell r="AB3598">
            <v>340</v>
          </cell>
        </row>
        <row r="3599">
          <cell r="G3599">
            <v>8121436</v>
          </cell>
          <cell r="AB3599">
            <v>436</v>
          </cell>
        </row>
        <row r="3600">
          <cell r="G3600">
            <v>8121437</v>
          </cell>
          <cell r="AB3600">
            <v>436</v>
          </cell>
        </row>
        <row r="3601">
          <cell r="G3601">
            <v>8121438</v>
          </cell>
          <cell r="AB3601">
            <v>436</v>
          </cell>
        </row>
        <row r="3602">
          <cell r="G3602">
            <v>8121436</v>
          </cell>
          <cell r="AB3602">
            <v>436</v>
          </cell>
        </row>
        <row r="3603">
          <cell r="G3603">
            <v>8121437</v>
          </cell>
          <cell r="AB3603">
            <v>436</v>
          </cell>
        </row>
        <row r="3604">
          <cell r="G3604">
            <v>8121438</v>
          </cell>
          <cell r="AB3604">
            <v>436</v>
          </cell>
        </row>
        <row r="3605">
          <cell r="G3605">
            <v>8073948</v>
          </cell>
          <cell r="AB3605">
            <v>620</v>
          </cell>
        </row>
        <row r="3606">
          <cell r="G3606">
            <v>8073948</v>
          </cell>
          <cell r="AB3606">
            <v>620</v>
          </cell>
        </row>
        <row r="3607">
          <cell r="G3607">
            <v>8073948</v>
          </cell>
          <cell r="AB3607">
            <v>620</v>
          </cell>
        </row>
        <row r="3608">
          <cell r="G3608">
            <v>8073948</v>
          </cell>
          <cell r="AB3608">
            <v>620</v>
          </cell>
        </row>
        <row r="3609">
          <cell r="G3609">
            <v>8088346</v>
          </cell>
          <cell r="AB3609">
            <v>620</v>
          </cell>
        </row>
        <row r="3610">
          <cell r="G3610">
            <v>8088346</v>
          </cell>
          <cell r="AB3610">
            <v>620</v>
          </cell>
        </row>
        <row r="3611">
          <cell r="G3611">
            <v>8088346</v>
          </cell>
          <cell r="AB3611">
            <v>620</v>
          </cell>
        </row>
        <row r="3612">
          <cell r="G3612">
            <v>8088346</v>
          </cell>
          <cell r="AB3612">
            <v>620</v>
          </cell>
        </row>
        <row r="3613">
          <cell r="G3613">
            <v>8096289</v>
          </cell>
          <cell r="AB3613">
            <v>620</v>
          </cell>
        </row>
        <row r="3614">
          <cell r="G3614">
            <v>8100490</v>
          </cell>
          <cell r="AB3614">
            <v>620</v>
          </cell>
        </row>
        <row r="3615">
          <cell r="G3615">
            <v>8096289</v>
          </cell>
          <cell r="AB3615">
            <v>620</v>
          </cell>
        </row>
        <row r="3616">
          <cell r="G3616">
            <v>8100490</v>
          </cell>
          <cell r="AB3616">
            <v>620</v>
          </cell>
        </row>
        <row r="3617">
          <cell r="G3617">
            <v>8096289</v>
          </cell>
          <cell r="AB3617">
            <v>620</v>
          </cell>
        </row>
        <row r="3618">
          <cell r="G3618">
            <v>8100490</v>
          </cell>
          <cell r="AB3618">
            <v>620</v>
          </cell>
        </row>
        <row r="3619">
          <cell r="G3619">
            <v>8096289</v>
          </cell>
          <cell r="AB3619">
            <v>620</v>
          </cell>
        </row>
        <row r="3620">
          <cell r="G3620">
            <v>8100490</v>
          </cell>
          <cell r="AB3620">
            <v>620</v>
          </cell>
        </row>
        <row r="3621">
          <cell r="G3621">
            <v>8063070</v>
          </cell>
          <cell r="AB3621">
            <v>620</v>
          </cell>
        </row>
        <row r="3622">
          <cell r="G3622">
            <v>8063070</v>
          </cell>
          <cell r="AB3622">
            <v>620</v>
          </cell>
        </row>
        <row r="3623">
          <cell r="G3623">
            <v>8063070</v>
          </cell>
          <cell r="AB3623">
            <v>620</v>
          </cell>
        </row>
        <row r="3624">
          <cell r="G3624">
            <v>8069655</v>
          </cell>
          <cell r="AB3624">
            <v>620</v>
          </cell>
        </row>
        <row r="3625">
          <cell r="G3625">
            <v>8069655</v>
          </cell>
          <cell r="AB3625">
            <v>620</v>
          </cell>
        </row>
        <row r="3626">
          <cell r="G3626">
            <v>8069655</v>
          </cell>
          <cell r="AB3626">
            <v>620</v>
          </cell>
        </row>
        <row r="3627">
          <cell r="G3627">
            <v>8120338</v>
          </cell>
          <cell r="AB3627">
            <v>620</v>
          </cell>
        </row>
        <row r="3628">
          <cell r="G3628">
            <v>8109795</v>
          </cell>
          <cell r="AB3628">
            <v>620</v>
          </cell>
        </row>
        <row r="3629">
          <cell r="G3629">
            <v>8109795</v>
          </cell>
          <cell r="AB3629">
            <v>620</v>
          </cell>
        </row>
        <row r="3630">
          <cell r="G3630">
            <v>8109795</v>
          </cell>
          <cell r="AB3630">
            <v>620</v>
          </cell>
        </row>
        <row r="3631">
          <cell r="G3631">
            <v>8120338</v>
          </cell>
          <cell r="AB3631">
            <v>620</v>
          </cell>
        </row>
        <row r="3632">
          <cell r="G3632">
            <v>8109795</v>
          </cell>
          <cell r="AB3632">
            <v>620</v>
          </cell>
        </row>
        <row r="3633">
          <cell r="G3633">
            <v>8112239</v>
          </cell>
          <cell r="AB3633">
            <v>620</v>
          </cell>
        </row>
        <row r="3634">
          <cell r="G3634">
            <v>8112239</v>
          </cell>
          <cell r="AB3634">
            <v>620</v>
          </cell>
        </row>
        <row r="3635">
          <cell r="G3635">
            <v>8112239</v>
          </cell>
          <cell r="AB3635">
            <v>620</v>
          </cell>
        </row>
        <row r="3636">
          <cell r="G3636">
            <v>8120166</v>
          </cell>
          <cell r="AB3636">
            <v>556</v>
          </cell>
        </row>
        <row r="3637">
          <cell r="G3637">
            <v>8125179</v>
          </cell>
          <cell r="AB3637">
            <v>556</v>
          </cell>
        </row>
        <row r="3638">
          <cell r="G3638">
            <v>8120166</v>
          </cell>
          <cell r="AB3638">
            <v>556</v>
          </cell>
        </row>
        <row r="3639">
          <cell r="G3639">
            <v>8125179</v>
          </cell>
          <cell r="AB3639">
            <v>556</v>
          </cell>
        </row>
        <row r="3640">
          <cell r="G3640">
            <v>8119632</v>
          </cell>
          <cell r="AB3640">
            <v>636</v>
          </cell>
        </row>
        <row r="3641">
          <cell r="G3641">
            <v>8119633</v>
          </cell>
          <cell r="AB3641">
            <v>636</v>
          </cell>
        </row>
        <row r="3642">
          <cell r="G3642">
            <v>8119634</v>
          </cell>
          <cell r="AB3642">
            <v>636</v>
          </cell>
        </row>
        <row r="3643">
          <cell r="G3643">
            <v>8119632</v>
          </cell>
          <cell r="AB3643">
            <v>636</v>
          </cell>
        </row>
        <row r="3644">
          <cell r="G3644">
            <v>8119633</v>
          </cell>
          <cell r="AB3644">
            <v>636</v>
          </cell>
        </row>
        <row r="3645">
          <cell r="G3645">
            <v>8119634</v>
          </cell>
          <cell r="AB3645">
            <v>636</v>
          </cell>
        </row>
        <row r="3646">
          <cell r="G3646">
            <v>8125243</v>
          </cell>
          <cell r="AB3646">
            <v>636</v>
          </cell>
        </row>
        <row r="3647">
          <cell r="G3647">
            <v>8125243</v>
          </cell>
          <cell r="AB3647">
            <v>636</v>
          </cell>
        </row>
        <row r="3648">
          <cell r="G3648">
            <v>8125243</v>
          </cell>
          <cell r="AB3648">
            <v>636</v>
          </cell>
        </row>
        <row r="3649">
          <cell r="G3649">
            <v>8119403</v>
          </cell>
          <cell r="AB3649">
            <v>796</v>
          </cell>
        </row>
        <row r="3650">
          <cell r="G3650">
            <v>8119403</v>
          </cell>
          <cell r="AB3650">
            <v>796</v>
          </cell>
        </row>
        <row r="3651">
          <cell r="G3651">
            <v>8124076</v>
          </cell>
          <cell r="AB3651">
            <v>556</v>
          </cell>
        </row>
        <row r="3652">
          <cell r="G3652">
            <v>8124076</v>
          </cell>
          <cell r="AB3652">
            <v>556</v>
          </cell>
        </row>
        <row r="3653">
          <cell r="G3653">
            <v>8120020</v>
          </cell>
          <cell r="AB3653">
            <v>540</v>
          </cell>
        </row>
        <row r="3654">
          <cell r="G3654">
            <v>8112160</v>
          </cell>
          <cell r="AB3654">
            <v>540</v>
          </cell>
        </row>
        <row r="3655">
          <cell r="G3655">
            <v>8112160</v>
          </cell>
          <cell r="AB3655">
            <v>540</v>
          </cell>
        </row>
        <row r="3656">
          <cell r="G3656">
            <v>8120020</v>
          </cell>
          <cell r="AB3656">
            <v>540</v>
          </cell>
        </row>
        <row r="3657">
          <cell r="G3657">
            <v>8112160</v>
          </cell>
          <cell r="AB3657">
            <v>540</v>
          </cell>
        </row>
        <row r="3658">
          <cell r="G3658">
            <v>8112160</v>
          </cell>
          <cell r="AB3658">
            <v>540</v>
          </cell>
        </row>
        <row r="3659">
          <cell r="G3659">
            <v>8120020</v>
          </cell>
          <cell r="AB3659">
            <v>540</v>
          </cell>
        </row>
        <row r="3660">
          <cell r="G3660">
            <v>8124009</v>
          </cell>
          <cell r="AB3660">
            <v>358</v>
          </cell>
        </row>
        <row r="3661">
          <cell r="G3661">
            <v>8124009</v>
          </cell>
          <cell r="AB3661">
            <v>358</v>
          </cell>
        </row>
        <row r="3662">
          <cell r="G3662">
            <v>8111928</v>
          </cell>
          <cell r="AB3662">
            <v>340</v>
          </cell>
        </row>
        <row r="3663">
          <cell r="G3663">
            <v>8122135</v>
          </cell>
          <cell r="AB3663">
            <v>340</v>
          </cell>
        </row>
        <row r="3664">
          <cell r="G3664">
            <v>8111928</v>
          </cell>
          <cell r="AB3664">
            <v>340</v>
          </cell>
        </row>
        <row r="3665">
          <cell r="G3665">
            <v>8122135</v>
          </cell>
          <cell r="AB3665">
            <v>340</v>
          </cell>
        </row>
        <row r="3666">
          <cell r="G3666">
            <v>8123687</v>
          </cell>
          <cell r="AB3666">
            <v>340</v>
          </cell>
        </row>
        <row r="3667">
          <cell r="G3667">
            <v>8123687</v>
          </cell>
          <cell r="AB3667">
            <v>340</v>
          </cell>
        </row>
        <row r="3668">
          <cell r="G3668">
            <v>8111928</v>
          </cell>
          <cell r="AB3668">
            <v>340</v>
          </cell>
        </row>
        <row r="3669">
          <cell r="G3669">
            <v>8122135</v>
          </cell>
          <cell r="AB3669">
            <v>340</v>
          </cell>
        </row>
        <row r="3670">
          <cell r="G3670">
            <v>8111928</v>
          </cell>
          <cell r="AB3670">
            <v>340</v>
          </cell>
        </row>
        <row r="3671">
          <cell r="G3671">
            <v>8122135</v>
          </cell>
          <cell r="AB3671">
            <v>340</v>
          </cell>
        </row>
        <row r="3672">
          <cell r="G3672">
            <v>8123460</v>
          </cell>
          <cell r="AB3672">
            <v>340</v>
          </cell>
        </row>
        <row r="3673">
          <cell r="G3673">
            <v>8123460</v>
          </cell>
          <cell r="AB3673">
            <v>340</v>
          </cell>
        </row>
        <row r="3674">
          <cell r="G3674">
            <v>8111308</v>
          </cell>
          <cell r="AB3674">
            <v>340</v>
          </cell>
        </row>
        <row r="3675">
          <cell r="G3675">
            <v>8119167</v>
          </cell>
          <cell r="AB3675">
            <v>340</v>
          </cell>
        </row>
        <row r="3676">
          <cell r="G3676">
            <v>8119170</v>
          </cell>
          <cell r="AB3676">
            <v>340</v>
          </cell>
        </row>
        <row r="3677">
          <cell r="G3677">
            <v>8111309</v>
          </cell>
          <cell r="AB3677">
            <v>340</v>
          </cell>
        </row>
        <row r="3678">
          <cell r="G3678">
            <v>8119168</v>
          </cell>
          <cell r="AB3678">
            <v>340</v>
          </cell>
        </row>
        <row r="3679">
          <cell r="G3679">
            <v>8120876</v>
          </cell>
          <cell r="AB3679">
            <v>340</v>
          </cell>
        </row>
        <row r="3680">
          <cell r="G3680">
            <v>8120877</v>
          </cell>
          <cell r="AB3680">
            <v>340</v>
          </cell>
        </row>
        <row r="3681">
          <cell r="G3681">
            <v>8120878</v>
          </cell>
          <cell r="AB3681">
            <v>340</v>
          </cell>
        </row>
        <row r="3682">
          <cell r="G3682">
            <v>8122136</v>
          </cell>
          <cell r="AB3682">
            <v>340</v>
          </cell>
        </row>
        <row r="3683">
          <cell r="G3683">
            <v>8122164</v>
          </cell>
          <cell r="AB3683">
            <v>340</v>
          </cell>
        </row>
        <row r="3684">
          <cell r="G3684">
            <v>8111308</v>
          </cell>
          <cell r="AB3684">
            <v>340</v>
          </cell>
        </row>
        <row r="3685">
          <cell r="G3685">
            <v>8111309</v>
          </cell>
          <cell r="AB3685">
            <v>340</v>
          </cell>
        </row>
        <row r="3686">
          <cell r="G3686">
            <v>8119167</v>
          </cell>
          <cell r="AB3686">
            <v>340</v>
          </cell>
        </row>
        <row r="3687">
          <cell r="G3687">
            <v>8119168</v>
          </cell>
          <cell r="AB3687">
            <v>340</v>
          </cell>
        </row>
        <row r="3688">
          <cell r="G3688">
            <v>8119170</v>
          </cell>
          <cell r="AB3688">
            <v>340</v>
          </cell>
        </row>
        <row r="3689">
          <cell r="G3689">
            <v>8120876</v>
          </cell>
          <cell r="AB3689">
            <v>340</v>
          </cell>
        </row>
        <row r="3690">
          <cell r="G3690">
            <v>8120877</v>
          </cell>
          <cell r="AB3690">
            <v>340</v>
          </cell>
        </row>
        <row r="3691">
          <cell r="G3691">
            <v>8120878</v>
          </cell>
          <cell r="AB3691">
            <v>340</v>
          </cell>
        </row>
        <row r="3692">
          <cell r="G3692">
            <v>8122136</v>
          </cell>
          <cell r="AB3692">
            <v>340</v>
          </cell>
        </row>
        <row r="3693">
          <cell r="G3693">
            <v>8122164</v>
          </cell>
          <cell r="AB3693">
            <v>340</v>
          </cell>
        </row>
        <row r="3694">
          <cell r="G3694">
            <v>8111308</v>
          </cell>
          <cell r="AB3694">
            <v>340</v>
          </cell>
        </row>
        <row r="3695">
          <cell r="G3695">
            <v>8111309</v>
          </cell>
          <cell r="AB3695">
            <v>340</v>
          </cell>
        </row>
        <row r="3696">
          <cell r="G3696">
            <v>8122136</v>
          </cell>
          <cell r="AB3696">
            <v>340</v>
          </cell>
        </row>
        <row r="3697">
          <cell r="G3697">
            <v>8122164</v>
          </cell>
          <cell r="AB3697">
            <v>340</v>
          </cell>
        </row>
        <row r="3698">
          <cell r="G3698">
            <v>8111308</v>
          </cell>
          <cell r="AB3698">
            <v>340</v>
          </cell>
        </row>
        <row r="3699">
          <cell r="G3699">
            <v>8122136</v>
          </cell>
          <cell r="AB3699">
            <v>340</v>
          </cell>
        </row>
        <row r="3700">
          <cell r="G3700">
            <v>8122164</v>
          </cell>
          <cell r="AB3700">
            <v>340</v>
          </cell>
        </row>
        <row r="3701">
          <cell r="G3701">
            <v>8123371</v>
          </cell>
          <cell r="AB3701">
            <v>340</v>
          </cell>
        </row>
        <row r="3702">
          <cell r="G3702">
            <v>8123371</v>
          </cell>
          <cell r="AB3702">
            <v>340</v>
          </cell>
        </row>
        <row r="3703">
          <cell r="G3703">
            <v>8119556</v>
          </cell>
          <cell r="AB3703">
            <v>396</v>
          </cell>
        </row>
        <row r="3704">
          <cell r="G3704">
            <v>8119557</v>
          </cell>
          <cell r="AB3704">
            <v>396</v>
          </cell>
        </row>
        <row r="3705">
          <cell r="G3705">
            <v>8119556</v>
          </cell>
          <cell r="AB3705">
            <v>396</v>
          </cell>
        </row>
        <row r="3706">
          <cell r="G3706">
            <v>8119557</v>
          </cell>
          <cell r="AB3706">
            <v>396</v>
          </cell>
        </row>
        <row r="3707">
          <cell r="G3707">
            <v>8114067</v>
          </cell>
          <cell r="AB3707">
            <v>356</v>
          </cell>
        </row>
        <row r="3708">
          <cell r="G3708">
            <v>8114068</v>
          </cell>
          <cell r="AB3708">
            <v>356</v>
          </cell>
        </row>
        <row r="3709">
          <cell r="G3709">
            <v>8121121</v>
          </cell>
          <cell r="AB3709">
            <v>356</v>
          </cell>
        </row>
        <row r="3710">
          <cell r="G3710">
            <v>8114067</v>
          </cell>
          <cell r="AB3710">
            <v>356</v>
          </cell>
        </row>
        <row r="3711">
          <cell r="G3711">
            <v>8114068</v>
          </cell>
          <cell r="AB3711">
            <v>356</v>
          </cell>
        </row>
        <row r="3712">
          <cell r="G3712">
            <v>8121121</v>
          </cell>
          <cell r="AB3712">
            <v>356</v>
          </cell>
        </row>
        <row r="3713">
          <cell r="G3713">
            <v>8125288</v>
          </cell>
          <cell r="AB3713">
            <v>916</v>
          </cell>
        </row>
        <row r="3714">
          <cell r="G3714">
            <v>8125288</v>
          </cell>
          <cell r="AB3714">
            <v>916</v>
          </cell>
        </row>
        <row r="3715">
          <cell r="G3715">
            <v>8084025</v>
          </cell>
          <cell r="AB3715">
            <v>516</v>
          </cell>
        </row>
        <row r="3716">
          <cell r="G3716">
            <v>8084489</v>
          </cell>
          <cell r="AB3716">
            <v>516</v>
          </cell>
        </row>
        <row r="3717">
          <cell r="G3717">
            <v>8121118</v>
          </cell>
          <cell r="AB3717">
            <v>516</v>
          </cell>
        </row>
        <row r="3718">
          <cell r="G3718">
            <v>8084025</v>
          </cell>
          <cell r="AB3718">
            <v>516</v>
          </cell>
        </row>
        <row r="3719">
          <cell r="G3719">
            <v>8084489</v>
          </cell>
          <cell r="AB3719">
            <v>516</v>
          </cell>
        </row>
        <row r="3720">
          <cell r="G3720">
            <v>8121118</v>
          </cell>
          <cell r="AB3720">
            <v>516</v>
          </cell>
        </row>
        <row r="3721">
          <cell r="G3721">
            <v>8084026</v>
          </cell>
          <cell r="AB3721">
            <v>396</v>
          </cell>
        </row>
        <row r="3722">
          <cell r="G3722">
            <v>8084492</v>
          </cell>
          <cell r="AB3722">
            <v>396</v>
          </cell>
        </row>
        <row r="3723">
          <cell r="G3723">
            <v>8121120</v>
          </cell>
          <cell r="AB3723">
            <v>396</v>
          </cell>
        </row>
        <row r="3724">
          <cell r="G3724">
            <v>8084026</v>
          </cell>
          <cell r="AB3724">
            <v>396</v>
          </cell>
        </row>
        <row r="3725">
          <cell r="G3725">
            <v>8084492</v>
          </cell>
          <cell r="AB3725">
            <v>396</v>
          </cell>
        </row>
        <row r="3726">
          <cell r="G3726">
            <v>8121120</v>
          </cell>
          <cell r="AB3726">
            <v>396</v>
          </cell>
        </row>
        <row r="3727">
          <cell r="G3727">
            <v>8119608</v>
          </cell>
          <cell r="AB3727">
            <v>756</v>
          </cell>
        </row>
        <row r="3728">
          <cell r="G3728">
            <v>8119609</v>
          </cell>
          <cell r="AB3728">
            <v>756</v>
          </cell>
        </row>
        <row r="3729">
          <cell r="G3729">
            <v>8119608</v>
          </cell>
          <cell r="AB3729">
            <v>756</v>
          </cell>
        </row>
        <row r="3730">
          <cell r="G3730">
            <v>8119609</v>
          </cell>
          <cell r="AB3730">
            <v>756</v>
          </cell>
        </row>
        <row r="3731">
          <cell r="G3731">
            <v>8066226</v>
          </cell>
          <cell r="AB3731">
            <v>516</v>
          </cell>
        </row>
        <row r="3732">
          <cell r="G3732">
            <v>8066226</v>
          </cell>
          <cell r="AB3732">
            <v>516</v>
          </cell>
        </row>
        <row r="3733">
          <cell r="G3733">
            <v>8066226</v>
          </cell>
          <cell r="AB3733">
            <v>516</v>
          </cell>
        </row>
        <row r="3734">
          <cell r="G3734">
            <v>8066226</v>
          </cell>
          <cell r="AB3734">
            <v>516</v>
          </cell>
        </row>
        <row r="3735">
          <cell r="G3735">
            <v>8116285</v>
          </cell>
          <cell r="AB3735">
            <v>516</v>
          </cell>
        </row>
        <row r="3736">
          <cell r="G3736">
            <v>8109788</v>
          </cell>
          <cell r="AB3736">
            <v>516</v>
          </cell>
        </row>
        <row r="3737">
          <cell r="G3737">
            <v>8109788</v>
          </cell>
          <cell r="AB3737">
            <v>516</v>
          </cell>
        </row>
        <row r="3738">
          <cell r="G3738">
            <v>8109788</v>
          </cell>
          <cell r="AB3738">
            <v>516</v>
          </cell>
        </row>
        <row r="3739">
          <cell r="G3739">
            <v>8116285</v>
          </cell>
          <cell r="AB3739">
            <v>516</v>
          </cell>
        </row>
        <row r="3740">
          <cell r="G3740">
            <v>8109788</v>
          </cell>
          <cell r="AB3740">
            <v>516</v>
          </cell>
        </row>
        <row r="3741">
          <cell r="G3741">
            <v>8092067</v>
          </cell>
          <cell r="AB3741">
            <v>516</v>
          </cell>
        </row>
        <row r="3742">
          <cell r="G3742">
            <v>8092067</v>
          </cell>
          <cell r="AB3742">
            <v>516</v>
          </cell>
        </row>
        <row r="3743">
          <cell r="G3743">
            <v>8092067</v>
          </cell>
          <cell r="AB3743">
            <v>516</v>
          </cell>
        </row>
        <row r="3744">
          <cell r="G3744">
            <v>8092067</v>
          </cell>
          <cell r="AB3744">
            <v>516</v>
          </cell>
        </row>
        <row r="3745">
          <cell r="G3745">
            <v>8063123</v>
          </cell>
          <cell r="AB3745">
            <v>516</v>
          </cell>
        </row>
        <row r="3746">
          <cell r="G3746">
            <v>8063123</v>
          </cell>
          <cell r="AB3746">
            <v>516</v>
          </cell>
        </row>
        <row r="3747">
          <cell r="G3747">
            <v>8063123</v>
          </cell>
          <cell r="AB3747">
            <v>516</v>
          </cell>
        </row>
        <row r="3748">
          <cell r="G3748">
            <v>8063123</v>
          </cell>
          <cell r="AB3748">
            <v>516</v>
          </cell>
        </row>
        <row r="3749">
          <cell r="G3749">
            <v>8071385</v>
          </cell>
          <cell r="AB3749">
            <v>516</v>
          </cell>
        </row>
        <row r="3750">
          <cell r="G3750">
            <v>8112229</v>
          </cell>
          <cell r="AB3750">
            <v>516</v>
          </cell>
        </row>
        <row r="3751">
          <cell r="G3751">
            <v>8071385</v>
          </cell>
          <cell r="AB3751">
            <v>516</v>
          </cell>
        </row>
        <row r="3752">
          <cell r="G3752">
            <v>8112229</v>
          </cell>
          <cell r="AB3752">
            <v>516</v>
          </cell>
        </row>
        <row r="3753">
          <cell r="G3753">
            <v>8071385</v>
          </cell>
          <cell r="AB3753">
            <v>516</v>
          </cell>
        </row>
        <row r="3754">
          <cell r="G3754">
            <v>8112229</v>
          </cell>
          <cell r="AB3754">
            <v>516</v>
          </cell>
        </row>
        <row r="3755">
          <cell r="G3755">
            <v>8071385</v>
          </cell>
          <cell r="AB3755">
            <v>516</v>
          </cell>
        </row>
        <row r="3756">
          <cell r="G3756">
            <v>8112229</v>
          </cell>
          <cell r="AB3756">
            <v>516</v>
          </cell>
        </row>
        <row r="3757">
          <cell r="G3757">
            <v>8021110</v>
          </cell>
          <cell r="AB3757">
            <v>460</v>
          </cell>
        </row>
        <row r="3758">
          <cell r="G3758">
            <v>8021110</v>
          </cell>
          <cell r="AB3758">
            <v>460</v>
          </cell>
        </row>
        <row r="3759">
          <cell r="G3759">
            <v>8021110</v>
          </cell>
          <cell r="AB3759">
            <v>460</v>
          </cell>
        </row>
        <row r="3760">
          <cell r="G3760">
            <v>8021110</v>
          </cell>
          <cell r="AB3760">
            <v>460</v>
          </cell>
        </row>
        <row r="3761">
          <cell r="G3761">
            <v>8116357</v>
          </cell>
          <cell r="AB3761">
            <v>460</v>
          </cell>
        </row>
        <row r="3762">
          <cell r="G3762">
            <v>8110635</v>
          </cell>
          <cell r="AB3762">
            <v>460</v>
          </cell>
        </row>
        <row r="3763">
          <cell r="G3763">
            <v>8117037</v>
          </cell>
          <cell r="AB3763">
            <v>460</v>
          </cell>
        </row>
        <row r="3764">
          <cell r="G3764">
            <v>8110635</v>
          </cell>
          <cell r="AB3764">
            <v>460</v>
          </cell>
        </row>
        <row r="3765">
          <cell r="G3765">
            <v>8117037</v>
          </cell>
          <cell r="AB3765">
            <v>460</v>
          </cell>
        </row>
        <row r="3766">
          <cell r="G3766">
            <v>8122632</v>
          </cell>
          <cell r="AB3766">
            <v>460</v>
          </cell>
        </row>
        <row r="3767">
          <cell r="G3767">
            <v>8110635</v>
          </cell>
          <cell r="AB3767">
            <v>460</v>
          </cell>
        </row>
        <row r="3768">
          <cell r="G3768">
            <v>8116357</v>
          </cell>
          <cell r="AB3768">
            <v>460</v>
          </cell>
        </row>
        <row r="3769">
          <cell r="G3769">
            <v>8117037</v>
          </cell>
          <cell r="AB3769">
            <v>460</v>
          </cell>
        </row>
        <row r="3770">
          <cell r="G3770">
            <v>8122632</v>
          </cell>
          <cell r="AB3770">
            <v>460</v>
          </cell>
        </row>
        <row r="3771">
          <cell r="G3771">
            <v>8125106</v>
          </cell>
          <cell r="AB3771">
            <v>460</v>
          </cell>
        </row>
        <row r="3772">
          <cell r="G3772">
            <v>8125106</v>
          </cell>
          <cell r="AB3772">
            <v>460</v>
          </cell>
        </row>
        <row r="3773">
          <cell r="G3773">
            <v>8110635</v>
          </cell>
          <cell r="AB3773">
            <v>460</v>
          </cell>
        </row>
        <row r="3774">
          <cell r="G3774">
            <v>8117037</v>
          </cell>
          <cell r="AB3774">
            <v>460</v>
          </cell>
        </row>
        <row r="3775">
          <cell r="G3775">
            <v>8122632</v>
          </cell>
          <cell r="AB3775">
            <v>460</v>
          </cell>
        </row>
        <row r="3776">
          <cell r="G3776">
            <v>8124901</v>
          </cell>
          <cell r="AB3776">
            <v>1180</v>
          </cell>
        </row>
        <row r="3777">
          <cell r="G3777">
            <v>8125189</v>
          </cell>
          <cell r="AB3777">
            <v>1180</v>
          </cell>
        </row>
        <row r="3778">
          <cell r="G3778">
            <v>8125397</v>
          </cell>
          <cell r="AB3778">
            <v>1180</v>
          </cell>
        </row>
        <row r="3779">
          <cell r="G3779">
            <v>8124901</v>
          </cell>
          <cell r="AB3779">
            <v>1180</v>
          </cell>
        </row>
        <row r="3780">
          <cell r="G3780">
            <v>8125189</v>
          </cell>
          <cell r="AB3780">
            <v>1180</v>
          </cell>
        </row>
        <row r="3781">
          <cell r="G3781">
            <v>8125397</v>
          </cell>
          <cell r="AB3781">
            <v>1180</v>
          </cell>
        </row>
        <row r="3782">
          <cell r="G3782">
            <v>8124901</v>
          </cell>
          <cell r="AB3782">
            <v>1180</v>
          </cell>
        </row>
        <row r="3783">
          <cell r="G3783">
            <v>8125189</v>
          </cell>
          <cell r="AB3783">
            <v>1180</v>
          </cell>
        </row>
        <row r="3784">
          <cell r="G3784">
            <v>8125185</v>
          </cell>
          <cell r="AB3784">
            <v>916</v>
          </cell>
        </row>
        <row r="3785">
          <cell r="G3785">
            <v>8126285</v>
          </cell>
          <cell r="AB3785">
            <v>916</v>
          </cell>
        </row>
        <row r="3786">
          <cell r="G3786">
            <v>8125185</v>
          </cell>
          <cell r="AB3786">
            <v>916</v>
          </cell>
        </row>
        <row r="3787">
          <cell r="G3787">
            <v>8126285</v>
          </cell>
          <cell r="AB3787">
            <v>916</v>
          </cell>
        </row>
        <row r="3788">
          <cell r="G3788">
            <v>8125185</v>
          </cell>
          <cell r="AB3788">
            <v>916</v>
          </cell>
        </row>
        <row r="3789">
          <cell r="G3789">
            <v>8121488</v>
          </cell>
          <cell r="AB3789">
            <v>460</v>
          </cell>
        </row>
        <row r="3790">
          <cell r="G3790">
            <v>8121488</v>
          </cell>
          <cell r="AB3790">
            <v>460</v>
          </cell>
        </row>
        <row r="3791">
          <cell r="G3791">
            <v>8121489</v>
          </cell>
          <cell r="AB3791">
            <v>540</v>
          </cell>
        </row>
        <row r="3792">
          <cell r="G3792">
            <v>8121490</v>
          </cell>
          <cell r="AB3792">
            <v>540</v>
          </cell>
        </row>
        <row r="3793">
          <cell r="G3793">
            <v>8121491</v>
          </cell>
          <cell r="AB3793">
            <v>540</v>
          </cell>
        </row>
        <row r="3794">
          <cell r="G3794">
            <v>8121489</v>
          </cell>
          <cell r="AB3794">
            <v>540</v>
          </cell>
        </row>
        <row r="3795">
          <cell r="G3795">
            <v>8121490</v>
          </cell>
          <cell r="AB3795">
            <v>540</v>
          </cell>
        </row>
        <row r="3796">
          <cell r="G3796">
            <v>8121491</v>
          </cell>
          <cell r="AB3796">
            <v>540</v>
          </cell>
        </row>
        <row r="3797">
          <cell r="G3797">
            <v>8124261</v>
          </cell>
          <cell r="AB3797">
            <v>596</v>
          </cell>
        </row>
        <row r="3798">
          <cell r="G3798">
            <v>8124261</v>
          </cell>
          <cell r="AB3798">
            <v>596</v>
          </cell>
        </row>
        <row r="3799">
          <cell r="G3799">
            <v>8119657</v>
          </cell>
          <cell r="AB3799">
            <v>580</v>
          </cell>
        </row>
        <row r="3800">
          <cell r="G3800">
            <v>8119657</v>
          </cell>
          <cell r="AB3800">
            <v>580</v>
          </cell>
        </row>
        <row r="3801">
          <cell r="G3801">
            <v>8119657</v>
          </cell>
          <cell r="AB3801">
            <v>580</v>
          </cell>
        </row>
        <row r="3802">
          <cell r="G3802">
            <v>8124045</v>
          </cell>
          <cell r="AB3802">
            <v>580</v>
          </cell>
        </row>
        <row r="3803">
          <cell r="G3803">
            <v>8124045</v>
          </cell>
          <cell r="AB3803">
            <v>580</v>
          </cell>
        </row>
        <row r="3804">
          <cell r="G3804">
            <v>8121964</v>
          </cell>
          <cell r="AB3804">
            <v>596</v>
          </cell>
        </row>
        <row r="3805">
          <cell r="G3805">
            <v>8120691</v>
          </cell>
          <cell r="AB3805">
            <v>596</v>
          </cell>
        </row>
        <row r="3806">
          <cell r="G3806">
            <v>8120692</v>
          </cell>
          <cell r="AB3806">
            <v>596</v>
          </cell>
        </row>
        <row r="3807">
          <cell r="G3807">
            <v>8120693</v>
          </cell>
          <cell r="AB3807">
            <v>596</v>
          </cell>
        </row>
        <row r="3808">
          <cell r="G3808">
            <v>8120694</v>
          </cell>
          <cell r="AB3808">
            <v>596</v>
          </cell>
        </row>
        <row r="3809">
          <cell r="G3809">
            <v>8120695</v>
          </cell>
          <cell r="AB3809">
            <v>596</v>
          </cell>
        </row>
        <row r="3810">
          <cell r="G3810">
            <v>8120691</v>
          </cell>
          <cell r="AB3810">
            <v>596</v>
          </cell>
        </row>
        <row r="3811">
          <cell r="G3811">
            <v>8120692</v>
          </cell>
          <cell r="AB3811">
            <v>596</v>
          </cell>
        </row>
        <row r="3812">
          <cell r="G3812">
            <v>8120693</v>
          </cell>
          <cell r="AB3812">
            <v>596</v>
          </cell>
        </row>
        <row r="3813">
          <cell r="G3813">
            <v>8120694</v>
          </cell>
          <cell r="AB3813">
            <v>596</v>
          </cell>
        </row>
        <row r="3814">
          <cell r="G3814">
            <v>8120695</v>
          </cell>
          <cell r="AB3814">
            <v>596</v>
          </cell>
        </row>
        <row r="3815">
          <cell r="G3815">
            <v>8121964</v>
          </cell>
          <cell r="AB3815">
            <v>596</v>
          </cell>
        </row>
        <row r="3816">
          <cell r="G3816">
            <v>8123365</v>
          </cell>
          <cell r="AB3816">
            <v>596</v>
          </cell>
        </row>
        <row r="3817">
          <cell r="G3817">
            <v>8123367</v>
          </cell>
          <cell r="AB3817">
            <v>596</v>
          </cell>
        </row>
        <row r="3818">
          <cell r="G3818">
            <v>8123367</v>
          </cell>
          <cell r="AB3818">
            <v>596</v>
          </cell>
        </row>
        <row r="3819">
          <cell r="G3819">
            <v>8123365</v>
          </cell>
          <cell r="AB3819">
            <v>596</v>
          </cell>
        </row>
        <row r="3820">
          <cell r="G3820">
            <v>8120693</v>
          </cell>
          <cell r="AB3820">
            <v>596</v>
          </cell>
        </row>
        <row r="3821">
          <cell r="G3821">
            <v>8120694</v>
          </cell>
          <cell r="AB3821">
            <v>596</v>
          </cell>
        </row>
        <row r="3822">
          <cell r="G3822">
            <v>8119741</v>
          </cell>
          <cell r="AB3822">
            <v>596</v>
          </cell>
        </row>
        <row r="3823">
          <cell r="G3823">
            <v>8119742</v>
          </cell>
          <cell r="AB3823">
            <v>596</v>
          </cell>
        </row>
        <row r="3824">
          <cell r="G3824">
            <v>8120200</v>
          </cell>
          <cell r="AB3824">
            <v>596</v>
          </cell>
        </row>
        <row r="3825">
          <cell r="G3825">
            <v>8119740</v>
          </cell>
          <cell r="AB3825">
            <v>596</v>
          </cell>
        </row>
        <row r="3826">
          <cell r="G3826">
            <v>8119740</v>
          </cell>
          <cell r="AB3826">
            <v>596</v>
          </cell>
        </row>
        <row r="3827">
          <cell r="G3827">
            <v>8119741</v>
          </cell>
          <cell r="AB3827">
            <v>596</v>
          </cell>
        </row>
        <row r="3828">
          <cell r="G3828">
            <v>8119742</v>
          </cell>
          <cell r="AB3828">
            <v>596</v>
          </cell>
        </row>
        <row r="3829">
          <cell r="G3829">
            <v>8120200</v>
          </cell>
          <cell r="AB3829">
            <v>596</v>
          </cell>
        </row>
        <row r="3830">
          <cell r="G3830">
            <v>8121474</v>
          </cell>
          <cell r="AB3830">
            <v>476</v>
          </cell>
        </row>
        <row r="3831">
          <cell r="G3831">
            <v>8121475</v>
          </cell>
          <cell r="AB3831">
            <v>476</v>
          </cell>
        </row>
        <row r="3832">
          <cell r="G3832">
            <v>8122233</v>
          </cell>
          <cell r="AB3832">
            <v>476</v>
          </cell>
        </row>
        <row r="3833">
          <cell r="G3833">
            <v>8121474</v>
          </cell>
          <cell r="AB3833">
            <v>476</v>
          </cell>
        </row>
        <row r="3834">
          <cell r="G3834">
            <v>8121475</v>
          </cell>
          <cell r="AB3834">
            <v>476</v>
          </cell>
        </row>
        <row r="3835">
          <cell r="G3835">
            <v>8122233</v>
          </cell>
          <cell r="AB3835">
            <v>476</v>
          </cell>
        </row>
        <row r="3836">
          <cell r="G3836">
            <v>8124052</v>
          </cell>
          <cell r="AB3836">
            <v>700</v>
          </cell>
        </row>
        <row r="3837">
          <cell r="G3837">
            <v>8124052</v>
          </cell>
          <cell r="AB3837">
            <v>700</v>
          </cell>
        </row>
        <row r="3838">
          <cell r="G3838">
            <v>8120780</v>
          </cell>
          <cell r="AB3838">
            <v>700</v>
          </cell>
        </row>
        <row r="3839">
          <cell r="G3839">
            <v>8120780</v>
          </cell>
          <cell r="AB3839">
            <v>700</v>
          </cell>
        </row>
        <row r="3840">
          <cell r="G3840">
            <v>8120780</v>
          </cell>
          <cell r="AB3840">
            <v>700</v>
          </cell>
        </row>
        <row r="3841">
          <cell r="G3841">
            <v>8124260</v>
          </cell>
          <cell r="AB3841">
            <v>716</v>
          </cell>
        </row>
        <row r="3842">
          <cell r="G3842">
            <v>8124260</v>
          </cell>
          <cell r="AB3842">
            <v>716</v>
          </cell>
        </row>
        <row r="3843">
          <cell r="G3843">
            <v>8119309</v>
          </cell>
          <cell r="AB3843">
            <v>756</v>
          </cell>
        </row>
        <row r="3844">
          <cell r="G3844">
            <v>8107727</v>
          </cell>
          <cell r="AB3844">
            <v>756</v>
          </cell>
        </row>
        <row r="3845">
          <cell r="G3845">
            <v>8108817</v>
          </cell>
          <cell r="AB3845">
            <v>756</v>
          </cell>
        </row>
        <row r="3846">
          <cell r="G3846">
            <v>8107727</v>
          </cell>
          <cell r="AB3846">
            <v>756</v>
          </cell>
        </row>
        <row r="3847">
          <cell r="G3847">
            <v>8108817</v>
          </cell>
          <cell r="AB3847">
            <v>756</v>
          </cell>
        </row>
        <row r="3848">
          <cell r="G3848">
            <v>8116480</v>
          </cell>
          <cell r="AB3848">
            <v>756</v>
          </cell>
        </row>
        <row r="3849">
          <cell r="G3849">
            <v>8119309</v>
          </cell>
          <cell r="AB3849">
            <v>756</v>
          </cell>
        </row>
        <row r="3850">
          <cell r="G3850">
            <v>8123362</v>
          </cell>
          <cell r="AB3850">
            <v>756</v>
          </cell>
        </row>
        <row r="3851">
          <cell r="G3851">
            <v>8123364</v>
          </cell>
          <cell r="AB3851">
            <v>756</v>
          </cell>
        </row>
        <row r="3852">
          <cell r="G3852">
            <v>8123364</v>
          </cell>
          <cell r="AB3852">
            <v>756</v>
          </cell>
        </row>
        <row r="3853">
          <cell r="G3853">
            <v>8123362</v>
          </cell>
          <cell r="AB3853">
            <v>756</v>
          </cell>
        </row>
        <row r="3854">
          <cell r="G3854">
            <v>8116480</v>
          </cell>
          <cell r="AB3854">
            <v>756</v>
          </cell>
        </row>
        <row r="3855">
          <cell r="G3855">
            <v>8107727</v>
          </cell>
          <cell r="AB3855">
            <v>756</v>
          </cell>
        </row>
        <row r="3856">
          <cell r="G3856">
            <v>8108817</v>
          </cell>
          <cell r="AB3856">
            <v>756</v>
          </cell>
        </row>
        <row r="3857">
          <cell r="G3857">
            <v>8107727</v>
          </cell>
          <cell r="AB3857">
            <v>756</v>
          </cell>
        </row>
        <row r="3858">
          <cell r="G3858">
            <v>8116480</v>
          </cell>
          <cell r="AB3858">
            <v>756</v>
          </cell>
        </row>
        <row r="3859">
          <cell r="G3859">
            <v>8120778</v>
          </cell>
          <cell r="AB3859">
            <v>756</v>
          </cell>
        </row>
        <row r="3860">
          <cell r="G3860">
            <v>8120779</v>
          </cell>
          <cell r="AB3860">
            <v>756</v>
          </cell>
        </row>
        <row r="3861">
          <cell r="G3861">
            <v>8120778</v>
          </cell>
          <cell r="AB3861">
            <v>756</v>
          </cell>
        </row>
        <row r="3862">
          <cell r="G3862">
            <v>8120779</v>
          </cell>
          <cell r="AB3862">
            <v>756</v>
          </cell>
        </row>
        <row r="3863">
          <cell r="G3863">
            <v>8119613</v>
          </cell>
          <cell r="AB3863">
            <v>836</v>
          </cell>
        </row>
        <row r="3864">
          <cell r="G3864">
            <v>8119614</v>
          </cell>
          <cell r="AB3864">
            <v>836</v>
          </cell>
        </row>
        <row r="3865">
          <cell r="G3865">
            <v>8119613</v>
          </cell>
          <cell r="AB3865">
            <v>836</v>
          </cell>
        </row>
        <row r="3866">
          <cell r="G3866">
            <v>8119614</v>
          </cell>
          <cell r="AB3866">
            <v>836</v>
          </cell>
        </row>
        <row r="3867">
          <cell r="G3867">
            <v>8120830</v>
          </cell>
          <cell r="AB3867">
            <v>328</v>
          </cell>
        </row>
        <row r="3868">
          <cell r="G3868">
            <v>8120831</v>
          </cell>
          <cell r="AB3868">
            <v>328</v>
          </cell>
        </row>
        <row r="3869">
          <cell r="G3869">
            <v>8120832</v>
          </cell>
          <cell r="AB3869">
            <v>328</v>
          </cell>
        </row>
        <row r="3870">
          <cell r="G3870">
            <v>8121690</v>
          </cell>
          <cell r="AB3870">
            <v>328</v>
          </cell>
        </row>
        <row r="3871">
          <cell r="G3871">
            <v>8120830</v>
          </cell>
          <cell r="AB3871">
            <v>328</v>
          </cell>
        </row>
        <row r="3872">
          <cell r="G3872">
            <v>8120831</v>
          </cell>
          <cell r="AB3872">
            <v>328</v>
          </cell>
        </row>
        <row r="3873">
          <cell r="G3873">
            <v>8120832</v>
          </cell>
          <cell r="AB3873">
            <v>328</v>
          </cell>
        </row>
        <row r="3874">
          <cell r="G3874">
            <v>8121690</v>
          </cell>
          <cell r="AB3874">
            <v>328</v>
          </cell>
        </row>
        <row r="3875">
          <cell r="G3875">
            <v>8119901</v>
          </cell>
          <cell r="AB3875">
            <v>796</v>
          </cell>
        </row>
        <row r="3876">
          <cell r="G3876">
            <v>8119902</v>
          </cell>
          <cell r="AB3876">
            <v>796</v>
          </cell>
        </row>
        <row r="3877">
          <cell r="G3877">
            <v>8119901</v>
          </cell>
          <cell r="AB3877">
            <v>796</v>
          </cell>
        </row>
        <row r="3878">
          <cell r="G3878">
            <v>8119902</v>
          </cell>
          <cell r="AB3878">
            <v>796</v>
          </cell>
        </row>
        <row r="3879">
          <cell r="G3879">
            <v>8119621</v>
          </cell>
          <cell r="AB3879">
            <v>676</v>
          </cell>
        </row>
        <row r="3880">
          <cell r="G3880">
            <v>8119622</v>
          </cell>
          <cell r="AB3880">
            <v>676</v>
          </cell>
        </row>
        <row r="3881">
          <cell r="G3881">
            <v>8119623</v>
          </cell>
          <cell r="AB3881">
            <v>676</v>
          </cell>
        </row>
        <row r="3882">
          <cell r="G3882">
            <v>8119624</v>
          </cell>
          <cell r="AB3882">
            <v>676</v>
          </cell>
        </row>
        <row r="3883">
          <cell r="G3883">
            <v>8120389</v>
          </cell>
          <cell r="AB3883">
            <v>676</v>
          </cell>
        </row>
        <row r="3884">
          <cell r="G3884">
            <v>8119621</v>
          </cell>
          <cell r="AB3884">
            <v>676</v>
          </cell>
        </row>
        <row r="3885">
          <cell r="G3885">
            <v>8119622</v>
          </cell>
          <cell r="AB3885">
            <v>676</v>
          </cell>
        </row>
        <row r="3886">
          <cell r="G3886">
            <v>8119623</v>
          </cell>
          <cell r="AB3886">
            <v>676</v>
          </cell>
        </row>
        <row r="3887">
          <cell r="G3887">
            <v>8119624</v>
          </cell>
          <cell r="AB3887">
            <v>676</v>
          </cell>
        </row>
        <row r="3888">
          <cell r="G3888">
            <v>8120389</v>
          </cell>
          <cell r="AB3888">
            <v>676</v>
          </cell>
        </row>
        <row r="3889">
          <cell r="G3889">
            <v>8121472</v>
          </cell>
          <cell r="AB3889">
            <v>596</v>
          </cell>
        </row>
        <row r="3890">
          <cell r="G3890">
            <v>8121473</v>
          </cell>
          <cell r="AB3890">
            <v>596</v>
          </cell>
        </row>
        <row r="3891">
          <cell r="G3891">
            <v>8122234</v>
          </cell>
          <cell r="AB3891">
            <v>596</v>
          </cell>
        </row>
        <row r="3892">
          <cell r="G3892">
            <v>8121472</v>
          </cell>
          <cell r="AB3892">
            <v>596</v>
          </cell>
        </row>
        <row r="3893">
          <cell r="G3893">
            <v>8121473</v>
          </cell>
          <cell r="AB3893">
            <v>596</v>
          </cell>
        </row>
        <row r="3894">
          <cell r="G3894">
            <v>8122234</v>
          </cell>
          <cell r="AB3894">
            <v>596</v>
          </cell>
        </row>
        <row r="3895">
          <cell r="G3895">
            <v>8066165</v>
          </cell>
          <cell r="AB3895">
            <v>516</v>
          </cell>
        </row>
        <row r="3896">
          <cell r="G3896">
            <v>8066165</v>
          </cell>
          <cell r="AB3896">
            <v>516</v>
          </cell>
        </row>
        <row r="3897">
          <cell r="G3897">
            <v>8066165</v>
          </cell>
          <cell r="AB3897">
            <v>516</v>
          </cell>
        </row>
        <row r="3898">
          <cell r="G3898">
            <v>8066165</v>
          </cell>
          <cell r="AB3898">
            <v>516</v>
          </cell>
        </row>
        <row r="3899">
          <cell r="G3899">
            <v>8116282</v>
          </cell>
          <cell r="AB3899">
            <v>516</v>
          </cell>
        </row>
        <row r="3900">
          <cell r="G3900">
            <v>8092048</v>
          </cell>
          <cell r="AB3900">
            <v>516</v>
          </cell>
        </row>
        <row r="3901">
          <cell r="G3901">
            <v>8109787</v>
          </cell>
          <cell r="AB3901">
            <v>516</v>
          </cell>
        </row>
        <row r="3902">
          <cell r="G3902">
            <v>8092048</v>
          </cell>
          <cell r="AB3902">
            <v>516</v>
          </cell>
        </row>
        <row r="3903">
          <cell r="G3903">
            <v>8109787</v>
          </cell>
          <cell r="AB3903">
            <v>516</v>
          </cell>
        </row>
        <row r="3904">
          <cell r="G3904">
            <v>8092048</v>
          </cell>
          <cell r="AB3904">
            <v>516</v>
          </cell>
        </row>
        <row r="3905">
          <cell r="G3905">
            <v>8109787</v>
          </cell>
          <cell r="AB3905">
            <v>516</v>
          </cell>
        </row>
        <row r="3906">
          <cell r="G3906">
            <v>8116282</v>
          </cell>
          <cell r="AB3906">
            <v>516</v>
          </cell>
        </row>
        <row r="3907">
          <cell r="G3907">
            <v>8125103</v>
          </cell>
          <cell r="AB3907">
            <v>516</v>
          </cell>
        </row>
        <row r="3908">
          <cell r="G3908">
            <v>8125103</v>
          </cell>
          <cell r="AB3908">
            <v>516</v>
          </cell>
        </row>
        <row r="3909">
          <cell r="G3909">
            <v>8092048</v>
          </cell>
          <cell r="AB3909">
            <v>516</v>
          </cell>
        </row>
        <row r="3910">
          <cell r="G3910">
            <v>8109787</v>
          </cell>
          <cell r="AB3910">
            <v>516</v>
          </cell>
        </row>
        <row r="3911">
          <cell r="G3911">
            <v>8066167</v>
          </cell>
          <cell r="AB3911">
            <v>516</v>
          </cell>
        </row>
        <row r="3912">
          <cell r="G3912">
            <v>8112230</v>
          </cell>
          <cell r="AB3912">
            <v>516</v>
          </cell>
        </row>
        <row r="3913">
          <cell r="G3913">
            <v>8066167</v>
          </cell>
          <cell r="AB3913">
            <v>516</v>
          </cell>
        </row>
        <row r="3914">
          <cell r="G3914">
            <v>8112230</v>
          </cell>
          <cell r="AB3914">
            <v>516</v>
          </cell>
        </row>
        <row r="3915">
          <cell r="G3915">
            <v>8066167</v>
          </cell>
          <cell r="AB3915">
            <v>516</v>
          </cell>
        </row>
        <row r="3916">
          <cell r="G3916">
            <v>8112230</v>
          </cell>
          <cell r="AB3916">
            <v>516</v>
          </cell>
        </row>
        <row r="3917">
          <cell r="G3917">
            <v>8125400</v>
          </cell>
          <cell r="AB3917">
            <v>1076</v>
          </cell>
        </row>
        <row r="3918">
          <cell r="G3918">
            <v>8125402</v>
          </cell>
          <cell r="AB3918">
            <v>1076</v>
          </cell>
        </row>
        <row r="3919">
          <cell r="G3919">
            <v>8126286</v>
          </cell>
          <cell r="AB3919">
            <v>1076</v>
          </cell>
        </row>
        <row r="3920">
          <cell r="G3920">
            <v>8125400</v>
          </cell>
          <cell r="AB3920">
            <v>1076</v>
          </cell>
        </row>
        <row r="3921">
          <cell r="G3921">
            <v>8125402</v>
          </cell>
          <cell r="AB3921">
            <v>1076</v>
          </cell>
        </row>
        <row r="3922">
          <cell r="G3922">
            <v>8126286</v>
          </cell>
          <cell r="AB3922">
            <v>1076</v>
          </cell>
        </row>
        <row r="3923">
          <cell r="G3923">
            <v>8125400</v>
          </cell>
          <cell r="AB3923">
            <v>1076</v>
          </cell>
        </row>
        <row r="3924">
          <cell r="G3924">
            <v>8125402</v>
          </cell>
          <cell r="AB3924">
            <v>1076</v>
          </cell>
        </row>
        <row r="3925">
          <cell r="G3925">
            <v>8126286</v>
          </cell>
          <cell r="AB3925">
            <v>1076</v>
          </cell>
        </row>
        <row r="3926">
          <cell r="G3926">
            <v>8125491</v>
          </cell>
          <cell r="AB3926">
            <v>1116</v>
          </cell>
        </row>
        <row r="3927">
          <cell r="G3927">
            <v>8125491</v>
          </cell>
          <cell r="AB3927">
            <v>1116</v>
          </cell>
        </row>
        <row r="3928">
          <cell r="G3928">
            <v>8125491</v>
          </cell>
          <cell r="AB3928">
            <v>1116</v>
          </cell>
        </row>
        <row r="3929">
          <cell r="G3929">
            <v>8125491</v>
          </cell>
          <cell r="AB3929">
            <v>1116</v>
          </cell>
        </row>
        <row r="3930">
          <cell r="G3930">
            <v>8126347</v>
          </cell>
          <cell r="AB3930">
            <v>836</v>
          </cell>
        </row>
        <row r="3931">
          <cell r="G3931">
            <v>8126347</v>
          </cell>
          <cell r="AB3931">
            <v>836</v>
          </cell>
        </row>
        <row r="3932">
          <cell r="G3932">
            <v>8126347</v>
          </cell>
          <cell r="AB3932">
            <v>836</v>
          </cell>
        </row>
        <row r="3933">
          <cell r="G3933">
            <v>8125210</v>
          </cell>
          <cell r="AB3933">
            <v>796</v>
          </cell>
        </row>
        <row r="3934">
          <cell r="G3934">
            <v>8125211</v>
          </cell>
          <cell r="AB3934">
            <v>796</v>
          </cell>
        </row>
        <row r="3935">
          <cell r="G3935">
            <v>8125393</v>
          </cell>
          <cell r="AB3935">
            <v>796</v>
          </cell>
        </row>
        <row r="3936">
          <cell r="G3936">
            <v>8125498</v>
          </cell>
          <cell r="AB3936">
            <v>796</v>
          </cell>
        </row>
        <row r="3937">
          <cell r="G3937">
            <v>8126430</v>
          </cell>
          <cell r="AB3937">
            <v>796</v>
          </cell>
        </row>
        <row r="3938">
          <cell r="G3938">
            <v>8125210</v>
          </cell>
          <cell r="AB3938">
            <v>796</v>
          </cell>
        </row>
        <row r="3939">
          <cell r="G3939">
            <v>8125211</v>
          </cell>
          <cell r="AB3939">
            <v>796</v>
          </cell>
        </row>
        <row r="3940">
          <cell r="G3940">
            <v>8125393</v>
          </cell>
          <cell r="AB3940">
            <v>796</v>
          </cell>
        </row>
        <row r="3941">
          <cell r="G3941">
            <v>8125498</v>
          </cell>
          <cell r="AB3941">
            <v>796</v>
          </cell>
        </row>
        <row r="3942">
          <cell r="G3942">
            <v>8126430</v>
          </cell>
          <cell r="AB3942">
            <v>796</v>
          </cell>
        </row>
        <row r="3943">
          <cell r="G3943">
            <v>8125210</v>
          </cell>
          <cell r="AB3943">
            <v>796</v>
          </cell>
        </row>
        <row r="3944">
          <cell r="G3944">
            <v>8125498</v>
          </cell>
          <cell r="AB3944">
            <v>796</v>
          </cell>
        </row>
        <row r="3945">
          <cell r="G3945">
            <v>8126430</v>
          </cell>
          <cell r="AB3945">
            <v>796</v>
          </cell>
        </row>
        <row r="3946">
          <cell r="G3946">
            <v>8125210</v>
          </cell>
          <cell r="AB3946">
            <v>796</v>
          </cell>
        </row>
        <row r="3947">
          <cell r="G3947">
            <v>8125498</v>
          </cell>
          <cell r="AB3947">
            <v>796</v>
          </cell>
        </row>
        <row r="3948">
          <cell r="G3948">
            <v>8120263</v>
          </cell>
          <cell r="AB3948">
            <v>636</v>
          </cell>
        </row>
        <row r="3949">
          <cell r="G3949">
            <v>8121114</v>
          </cell>
          <cell r="AB3949">
            <v>636</v>
          </cell>
        </row>
        <row r="3950">
          <cell r="G3950">
            <v>8121115</v>
          </cell>
          <cell r="AB3950">
            <v>636</v>
          </cell>
        </row>
        <row r="3951">
          <cell r="G3951">
            <v>8120263</v>
          </cell>
          <cell r="AB3951">
            <v>636</v>
          </cell>
        </row>
        <row r="3952">
          <cell r="G3952">
            <v>8121114</v>
          </cell>
          <cell r="AB3952">
            <v>636</v>
          </cell>
        </row>
        <row r="3953">
          <cell r="G3953">
            <v>8121115</v>
          </cell>
          <cell r="AB3953">
            <v>636</v>
          </cell>
        </row>
        <row r="3954">
          <cell r="G3954">
            <v>8124348</v>
          </cell>
          <cell r="AB3954">
            <v>756</v>
          </cell>
        </row>
        <row r="3955">
          <cell r="G3955">
            <v>8124349</v>
          </cell>
          <cell r="AB3955">
            <v>756</v>
          </cell>
        </row>
        <row r="3956">
          <cell r="G3956">
            <v>8124350</v>
          </cell>
          <cell r="AB3956">
            <v>756</v>
          </cell>
        </row>
        <row r="3957">
          <cell r="G3957">
            <v>8124351</v>
          </cell>
          <cell r="AB3957">
            <v>756</v>
          </cell>
        </row>
        <row r="3958">
          <cell r="G3958">
            <v>8124348</v>
          </cell>
          <cell r="AB3958">
            <v>756</v>
          </cell>
        </row>
        <row r="3959">
          <cell r="G3959">
            <v>8124349</v>
          </cell>
          <cell r="AB3959">
            <v>756</v>
          </cell>
        </row>
        <row r="3960">
          <cell r="G3960">
            <v>8124350</v>
          </cell>
          <cell r="AB3960">
            <v>756</v>
          </cell>
        </row>
        <row r="3961">
          <cell r="G3961">
            <v>8124351</v>
          </cell>
          <cell r="AB3961">
            <v>756</v>
          </cell>
        </row>
        <row r="3962">
          <cell r="G3962">
            <v>8125167</v>
          </cell>
          <cell r="AB3962">
            <v>756</v>
          </cell>
        </row>
        <row r="3963">
          <cell r="G3963">
            <v>8125168</v>
          </cell>
          <cell r="AB3963">
            <v>756</v>
          </cell>
        </row>
        <row r="3964">
          <cell r="G3964">
            <v>8125167</v>
          </cell>
          <cell r="AB3964">
            <v>756</v>
          </cell>
        </row>
        <row r="3965">
          <cell r="G3965">
            <v>8125168</v>
          </cell>
          <cell r="AB3965">
            <v>756</v>
          </cell>
        </row>
        <row r="3966">
          <cell r="G3966">
            <v>8125168</v>
          </cell>
          <cell r="AB3966">
            <v>756</v>
          </cell>
        </row>
        <row r="3967">
          <cell r="G3967">
            <v>8120257</v>
          </cell>
          <cell r="AB3967">
            <v>636</v>
          </cell>
        </row>
        <row r="3968">
          <cell r="G3968">
            <v>8120258</v>
          </cell>
          <cell r="AB3968">
            <v>636</v>
          </cell>
        </row>
        <row r="3969">
          <cell r="G3969">
            <v>8120259</v>
          </cell>
          <cell r="AB3969">
            <v>636</v>
          </cell>
        </row>
        <row r="3970">
          <cell r="G3970">
            <v>8120257</v>
          </cell>
          <cell r="AB3970">
            <v>636</v>
          </cell>
        </row>
        <row r="3971">
          <cell r="G3971">
            <v>8120258</v>
          </cell>
          <cell r="AB3971">
            <v>636</v>
          </cell>
        </row>
        <row r="3972">
          <cell r="G3972">
            <v>8120259</v>
          </cell>
          <cell r="AB3972">
            <v>636</v>
          </cell>
        </row>
        <row r="3973">
          <cell r="G3973">
            <v>8125197</v>
          </cell>
          <cell r="AB3973">
            <v>756</v>
          </cell>
        </row>
        <row r="3974">
          <cell r="G3974">
            <v>8125199</v>
          </cell>
          <cell r="AB3974">
            <v>756</v>
          </cell>
        </row>
        <row r="3975">
          <cell r="G3975">
            <v>8125197</v>
          </cell>
          <cell r="AB3975">
            <v>756</v>
          </cell>
        </row>
        <row r="3976">
          <cell r="G3976">
            <v>8125199</v>
          </cell>
          <cell r="AB3976">
            <v>756</v>
          </cell>
        </row>
        <row r="3977">
          <cell r="G3977">
            <v>8125197</v>
          </cell>
          <cell r="AB3977">
            <v>756</v>
          </cell>
        </row>
        <row r="3978">
          <cell r="G3978">
            <v>8125199</v>
          </cell>
          <cell r="AB3978">
            <v>756</v>
          </cell>
        </row>
        <row r="3979">
          <cell r="G3979">
            <v>8120339</v>
          </cell>
          <cell r="AB3979">
            <v>716</v>
          </cell>
        </row>
        <row r="3980">
          <cell r="G3980">
            <v>8120339</v>
          </cell>
          <cell r="AB3980">
            <v>716</v>
          </cell>
        </row>
        <row r="3981">
          <cell r="G3981">
            <v>8124100</v>
          </cell>
          <cell r="AB3981">
            <v>398</v>
          </cell>
        </row>
        <row r="3982">
          <cell r="G3982">
            <v>8124100</v>
          </cell>
          <cell r="AB3982">
            <v>398</v>
          </cell>
        </row>
        <row r="3983">
          <cell r="G3983">
            <v>8123400</v>
          </cell>
          <cell r="AB3983">
            <v>476</v>
          </cell>
        </row>
        <row r="3984">
          <cell r="G3984">
            <v>8123540</v>
          </cell>
          <cell r="AB3984">
            <v>476</v>
          </cell>
        </row>
        <row r="3985">
          <cell r="G3985">
            <v>8123541</v>
          </cell>
          <cell r="AB3985">
            <v>476</v>
          </cell>
        </row>
        <row r="3986">
          <cell r="G3986">
            <v>8123544</v>
          </cell>
          <cell r="AB3986">
            <v>476</v>
          </cell>
        </row>
        <row r="3987">
          <cell r="G3987">
            <v>8123400</v>
          </cell>
          <cell r="AB3987">
            <v>476</v>
          </cell>
        </row>
        <row r="3988">
          <cell r="G3988">
            <v>8123544</v>
          </cell>
          <cell r="AB3988">
            <v>476</v>
          </cell>
        </row>
        <row r="3989">
          <cell r="G3989">
            <v>8123540</v>
          </cell>
          <cell r="AB3989">
            <v>476</v>
          </cell>
        </row>
        <row r="3990">
          <cell r="G3990">
            <v>8123541</v>
          </cell>
          <cell r="AB3990">
            <v>476</v>
          </cell>
        </row>
        <row r="3991">
          <cell r="G3991">
            <v>8120525</v>
          </cell>
          <cell r="AB3991">
            <v>380</v>
          </cell>
        </row>
        <row r="3992">
          <cell r="G3992">
            <v>8120525</v>
          </cell>
          <cell r="AB3992">
            <v>380</v>
          </cell>
        </row>
        <row r="3993">
          <cell r="G3993">
            <v>8125135</v>
          </cell>
          <cell r="AB3993">
            <v>380</v>
          </cell>
        </row>
        <row r="3994">
          <cell r="G3994">
            <v>8125135</v>
          </cell>
          <cell r="AB3994">
            <v>380</v>
          </cell>
        </row>
        <row r="3995">
          <cell r="G3995">
            <v>8120525</v>
          </cell>
          <cell r="AB3995">
            <v>380</v>
          </cell>
        </row>
        <row r="3996">
          <cell r="G3996">
            <v>8124336</v>
          </cell>
          <cell r="AB3996">
            <v>220</v>
          </cell>
        </row>
        <row r="3997">
          <cell r="G3997">
            <v>8124336</v>
          </cell>
          <cell r="AB3997">
            <v>220</v>
          </cell>
        </row>
        <row r="3998">
          <cell r="G3998">
            <v>8124060</v>
          </cell>
          <cell r="AB3998">
            <v>516</v>
          </cell>
        </row>
        <row r="3999">
          <cell r="G3999">
            <v>8124060</v>
          </cell>
          <cell r="AB3999">
            <v>516</v>
          </cell>
        </row>
        <row r="4000">
          <cell r="G4000">
            <v>8119990</v>
          </cell>
          <cell r="AB4000">
            <v>756</v>
          </cell>
        </row>
        <row r="4001">
          <cell r="G4001">
            <v>8119990</v>
          </cell>
          <cell r="AB4001">
            <v>756</v>
          </cell>
        </row>
        <row r="4002">
          <cell r="G4002">
            <v>8120023</v>
          </cell>
          <cell r="AB4002">
            <v>500</v>
          </cell>
        </row>
        <row r="4003">
          <cell r="G4003">
            <v>8112195</v>
          </cell>
          <cell r="AB4003">
            <v>500</v>
          </cell>
        </row>
        <row r="4004">
          <cell r="G4004">
            <v>8112195</v>
          </cell>
          <cell r="AB4004">
            <v>500</v>
          </cell>
        </row>
        <row r="4005">
          <cell r="G4005">
            <v>8120023</v>
          </cell>
          <cell r="AB4005">
            <v>500</v>
          </cell>
        </row>
        <row r="4006">
          <cell r="G4006">
            <v>8112195</v>
          </cell>
          <cell r="AB4006">
            <v>500</v>
          </cell>
        </row>
        <row r="4007">
          <cell r="G4007">
            <v>8124059</v>
          </cell>
          <cell r="AB4007">
            <v>420</v>
          </cell>
        </row>
        <row r="4008">
          <cell r="G4008">
            <v>8124059</v>
          </cell>
          <cell r="AB4008">
            <v>420</v>
          </cell>
        </row>
        <row r="4009">
          <cell r="G4009">
            <v>8114772</v>
          </cell>
          <cell r="AB4009">
            <v>500</v>
          </cell>
        </row>
        <row r="4010">
          <cell r="G4010">
            <v>8114772</v>
          </cell>
          <cell r="AB4010">
            <v>500</v>
          </cell>
        </row>
        <row r="4011">
          <cell r="G4011">
            <v>8114772</v>
          </cell>
          <cell r="AB4011">
            <v>500</v>
          </cell>
        </row>
        <row r="4012">
          <cell r="G4012">
            <v>8112261</v>
          </cell>
          <cell r="AB4012">
            <v>398</v>
          </cell>
        </row>
        <row r="4013">
          <cell r="G4013">
            <v>8120021</v>
          </cell>
          <cell r="AB4013">
            <v>398</v>
          </cell>
        </row>
        <row r="4014">
          <cell r="G4014">
            <v>8112261</v>
          </cell>
          <cell r="AB4014">
            <v>398</v>
          </cell>
        </row>
        <row r="4015">
          <cell r="G4015">
            <v>8120021</v>
          </cell>
          <cell r="AB4015">
            <v>398</v>
          </cell>
        </row>
        <row r="4016">
          <cell r="G4016">
            <v>8112261</v>
          </cell>
          <cell r="AB4016">
            <v>398</v>
          </cell>
        </row>
        <row r="4017">
          <cell r="G4017">
            <v>8112261</v>
          </cell>
          <cell r="AB4017">
            <v>398</v>
          </cell>
        </row>
        <row r="4018">
          <cell r="G4018">
            <v>8120021</v>
          </cell>
          <cell r="AB4018">
            <v>398</v>
          </cell>
        </row>
        <row r="4019">
          <cell r="G4019">
            <v>8104682</v>
          </cell>
          <cell r="AB4019">
            <v>476</v>
          </cell>
        </row>
        <row r="4020">
          <cell r="G4020">
            <v>8111230</v>
          </cell>
          <cell r="AB4020">
            <v>476</v>
          </cell>
        </row>
        <row r="4021">
          <cell r="G4021">
            <v>8121424</v>
          </cell>
          <cell r="AB4021">
            <v>476</v>
          </cell>
        </row>
        <row r="4022">
          <cell r="G4022">
            <v>8104682</v>
          </cell>
          <cell r="AB4022">
            <v>476</v>
          </cell>
        </row>
        <row r="4023">
          <cell r="G4023">
            <v>8111230</v>
          </cell>
          <cell r="AB4023">
            <v>476</v>
          </cell>
        </row>
        <row r="4024">
          <cell r="G4024">
            <v>8121424</v>
          </cell>
          <cell r="AB4024">
            <v>476</v>
          </cell>
        </row>
        <row r="4025">
          <cell r="G4025">
            <v>8104298</v>
          </cell>
          <cell r="AB4025">
            <v>580</v>
          </cell>
        </row>
        <row r="4026">
          <cell r="G4026">
            <v>8104815</v>
          </cell>
          <cell r="AB4026">
            <v>580</v>
          </cell>
        </row>
        <row r="4027">
          <cell r="G4027">
            <v>8115708</v>
          </cell>
          <cell r="AB4027">
            <v>580</v>
          </cell>
        </row>
        <row r="4028">
          <cell r="G4028">
            <v>8115709</v>
          </cell>
          <cell r="AB4028">
            <v>580</v>
          </cell>
        </row>
        <row r="4029">
          <cell r="G4029">
            <v>8104298</v>
          </cell>
          <cell r="AB4029">
            <v>580</v>
          </cell>
        </row>
        <row r="4030">
          <cell r="G4030">
            <v>8104815</v>
          </cell>
          <cell r="AB4030">
            <v>580</v>
          </cell>
        </row>
        <row r="4031">
          <cell r="G4031">
            <v>8115708</v>
          </cell>
          <cell r="AB4031">
            <v>580</v>
          </cell>
        </row>
        <row r="4032">
          <cell r="G4032">
            <v>8115709</v>
          </cell>
          <cell r="AB4032">
            <v>580</v>
          </cell>
        </row>
        <row r="4033">
          <cell r="G4033">
            <v>8124770</v>
          </cell>
          <cell r="AB4033">
            <v>956</v>
          </cell>
        </row>
        <row r="4034">
          <cell r="G4034">
            <v>8125177</v>
          </cell>
          <cell r="AB4034">
            <v>956</v>
          </cell>
        </row>
        <row r="4035">
          <cell r="G4035">
            <v>8125178</v>
          </cell>
          <cell r="AB4035">
            <v>956</v>
          </cell>
        </row>
        <row r="4036">
          <cell r="G4036">
            <v>8125177</v>
          </cell>
          <cell r="AB4036">
            <v>956</v>
          </cell>
        </row>
        <row r="4037">
          <cell r="G4037">
            <v>8124770</v>
          </cell>
          <cell r="AB4037">
            <v>956</v>
          </cell>
        </row>
        <row r="4038">
          <cell r="G4038">
            <v>8125178</v>
          </cell>
          <cell r="AB4038">
            <v>956</v>
          </cell>
        </row>
        <row r="4039">
          <cell r="G4039">
            <v>8124770</v>
          </cell>
          <cell r="AB4039">
            <v>956</v>
          </cell>
        </row>
        <row r="4040">
          <cell r="G4040">
            <v>8125178</v>
          </cell>
          <cell r="AB4040">
            <v>956</v>
          </cell>
        </row>
        <row r="4041">
          <cell r="G4041">
            <v>8124769</v>
          </cell>
          <cell r="AB4041">
            <v>2760</v>
          </cell>
        </row>
        <row r="4042">
          <cell r="G4042">
            <v>8125181</v>
          </cell>
          <cell r="AB4042">
            <v>2760</v>
          </cell>
        </row>
        <row r="4043">
          <cell r="G4043">
            <v>8125471</v>
          </cell>
          <cell r="AB4043">
            <v>2760</v>
          </cell>
        </row>
        <row r="4044">
          <cell r="G4044">
            <v>8124769</v>
          </cell>
          <cell r="AB4044">
            <v>2760</v>
          </cell>
        </row>
        <row r="4045">
          <cell r="G4045">
            <v>8125181</v>
          </cell>
          <cell r="AB4045">
            <v>2760</v>
          </cell>
        </row>
        <row r="4046">
          <cell r="G4046">
            <v>8125471</v>
          </cell>
          <cell r="AB4046">
            <v>2760</v>
          </cell>
        </row>
        <row r="4047">
          <cell r="G4047">
            <v>8124769</v>
          </cell>
          <cell r="AB4047">
            <v>2760</v>
          </cell>
        </row>
        <row r="4048">
          <cell r="G4048">
            <v>8125181</v>
          </cell>
          <cell r="AB4048">
            <v>2760</v>
          </cell>
        </row>
        <row r="4049">
          <cell r="G4049">
            <v>8124769</v>
          </cell>
          <cell r="AB4049">
            <v>2760</v>
          </cell>
        </row>
        <row r="4050">
          <cell r="G4050">
            <v>8124384</v>
          </cell>
          <cell r="AB4050">
            <v>380</v>
          </cell>
        </row>
        <row r="4051">
          <cell r="G4051">
            <v>8124384</v>
          </cell>
          <cell r="AB4051">
            <v>380</v>
          </cell>
        </row>
        <row r="4052">
          <cell r="G4052">
            <v>8108120</v>
          </cell>
          <cell r="AB4052">
            <v>700</v>
          </cell>
        </row>
        <row r="4053">
          <cell r="G4053">
            <v>8108120</v>
          </cell>
          <cell r="AB4053">
            <v>700</v>
          </cell>
        </row>
        <row r="4054">
          <cell r="G4054">
            <v>8108120</v>
          </cell>
          <cell r="AB4054">
            <v>700</v>
          </cell>
        </row>
        <row r="4055">
          <cell r="G4055">
            <v>8108120</v>
          </cell>
          <cell r="AB4055">
            <v>700</v>
          </cell>
        </row>
        <row r="4056">
          <cell r="G4056">
            <v>8120198</v>
          </cell>
          <cell r="AB4056">
            <v>756</v>
          </cell>
        </row>
        <row r="4057">
          <cell r="G4057">
            <v>8119631</v>
          </cell>
          <cell r="AB4057">
            <v>756</v>
          </cell>
        </row>
        <row r="4058">
          <cell r="G4058">
            <v>8119631</v>
          </cell>
          <cell r="AB4058">
            <v>756</v>
          </cell>
        </row>
        <row r="4059">
          <cell r="G4059">
            <v>8120198</v>
          </cell>
          <cell r="AB4059">
            <v>756</v>
          </cell>
        </row>
        <row r="4060">
          <cell r="G4060">
            <v>8125469</v>
          </cell>
          <cell r="AB4060">
            <v>836</v>
          </cell>
        </row>
        <row r="4061">
          <cell r="G4061">
            <v>8125470</v>
          </cell>
          <cell r="AB4061">
            <v>836</v>
          </cell>
        </row>
        <row r="4062">
          <cell r="G4062">
            <v>8125469</v>
          </cell>
          <cell r="AB4062">
            <v>836</v>
          </cell>
        </row>
        <row r="4063">
          <cell r="G4063">
            <v>8125470</v>
          </cell>
          <cell r="AB4063">
            <v>836</v>
          </cell>
        </row>
        <row r="4064">
          <cell r="G4064">
            <v>8125469</v>
          </cell>
          <cell r="AB4064">
            <v>836</v>
          </cell>
        </row>
        <row r="4065">
          <cell r="G4065">
            <v>8125470</v>
          </cell>
          <cell r="AB4065">
            <v>836</v>
          </cell>
        </row>
        <row r="4066">
          <cell r="G4066">
            <v>8124504</v>
          </cell>
          <cell r="AB4066">
            <v>300</v>
          </cell>
        </row>
        <row r="4067">
          <cell r="G4067">
            <v>8124504</v>
          </cell>
          <cell r="AB4067">
            <v>300</v>
          </cell>
        </row>
        <row r="4068">
          <cell r="G4068">
            <v>8124363</v>
          </cell>
          <cell r="AB4068">
            <v>340</v>
          </cell>
        </row>
        <row r="4069">
          <cell r="G4069">
            <v>8125214</v>
          </cell>
          <cell r="AB4069">
            <v>340</v>
          </cell>
        </row>
        <row r="4070">
          <cell r="G4070">
            <v>8124363</v>
          </cell>
          <cell r="AB4070">
            <v>340</v>
          </cell>
        </row>
        <row r="4071">
          <cell r="G4071">
            <v>8125214</v>
          </cell>
          <cell r="AB4071">
            <v>340</v>
          </cell>
        </row>
        <row r="4072">
          <cell r="G4072">
            <v>8124388</v>
          </cell>
          <cell r="AB4072">
            <v>420</v>
          </cell>
        </row>
        <row r="4073">
          <cell r="G4073">
            <v>8124388</v>
          </cell>
          <cell r="AB4073">
            <v>420</v>
          </cell>
        </row>
        <row r="4074">
          <cell r="G4074">
            <v>8102472</v>
          </cell>
          <cell r="AB4074">
            <v>556</v>
          </cell>
        </row>
        <row r="4075">
          <cell r="G4075">
            <v>8102475</v>
          </cell>
          <cell r="AB4075">
            <v>556</v>
          </cell>
        </row>
        <row r="4076">
          <cell r="G4076">
            <v>8102472</v>
          </cell>
          <cell r="AB4076">
            <v>556</v>
          </cell>
        </row>
        <row r="4077">
          <cell r="G4077">
            <v>8102475</v>
          </cell>
          <cell r="AB4077">
            <v>556</v>
          </cell>
        </row>
        <row r="4078">
          <cell r="G4078">
            <v>8125231</v>
          </cell>
          <cell r="AB4078">
            <v>516</v>
          </cell>
        </row>
        <row r="4079">
          <cell r="G4079">
            <v>8125232</v>
          </cell>
          <cell r="AB4079">
            <v>516</v>
          </cell>
        </row>
        <row r="4080">
          <cell r="G4080">
            <v>8125233</v>
          </cell>
          <cell r="AB4080">
            <v>516</v>
          </cell>
        </row>
        <row r="4081">
          <cell r="G4081">
            <v>8125231</v>
          </cell>
          <cell r="AB4081">
            <v>516</v>
          </cell>
        </row>
        <row r="4082">
          <cell r="G4082">
            <v>8125232</v>
          </cell>
          <cell r="AB4082">
            <v>516</v>
          </cell>
        </row>
        <row r="4083">
          <cell r="G4083">
            <v>8125233</v>
          </cell>
          <cell r="AB4083">
            <v>516</v>
          </cell>
        </row>
        <row r="4084">
          <cell r="G4084">
            <v>8070563</v>
          </cell>
          <cell r="AB4084">
            <v>476</v>
          </cell>
        </row>
        <row r="4085">
          <cell r="G4085">
            <v>8070563</v>
          </cell>
          <cell r="AB4085">
            <v>476</v>
          </cell>
        </row>
        <row r="4086">
          <cell r="G4086">
            <v>8070563</v>
          </cell>
          <cell r="AB4086">
            <v>476</v>
          </cell>
        </row>
        <row r="4087">
          <cell r="G4087">
            <v>8092074</v>
          </cell>
          <cell r="AB4087">
            <v>476</v>
          </cell>
        </row>
        <row r="4088">
          <cell r="G4088">
            <v>8109796</v>
          </cell>
          <cell r="AB4088">
            <v>476</v>
          </cell>
        </row>
        <row r="4089">
          <cell r="G4089">
            <v>8092074</v>
          </cell>
          <cell r="AB4089">
            <v>476</v>
          </cell>
        </row>
        <row r="4090">
          <cell r="G4090">
            <v>8109796</v>
          </cell>
          <cell r="AB4090">
            <v>476</v>
          </cell>
        </row>
        <row r="4091">
          <cell r="G4091">
            <v>8092074</v>
          </cell>
          <cell r="AB4091">
            <v>476</v>
          </cell>
        </row>
        <row r="4092">
          <cell r="G4092">
            <v>8109796</v>
          </cell>
          <cell r="AB4092">
            <v>476</v>
          </cell>
        </row>
        <row r="4093">
          <cell r="G4093">
            <v>8119652</v>
          </cell>
          <cell r="AB4093">
            <v>636</v>
          </cell>
        </row>
        <row r="4094">
          <cell r="G4094">
            <v>8119653</v>
          </cell>
          <cell r="AB4094">
            <v>636</v>
          </cell>
        </row>
        <row r="4095">
          <cell r="G4095">
            <v>8119654</v>
          </cell>
          <cell r="AB4095">
            <v>636</v>
          </cell>
        </row>
        <row r="4096">
          <cell r="G4096">
            <v>8119655</v>
          </cell>
          <cell r="AB4096">
            <v>636</v>
          </cell>
        </row>
        <row r="4097">
          <cell r="G4097">
            <v>8119656</v>
          </cell>
          <cell r="AB4097">
            <v>636</v>
          </cell>
        </row>
        <row r="4098">
          <cell r="G4098">
            <v>8119652</v>
          </cell>
          <cell r="AB4098">
            <v>636</v>
          </cell>
        </row>
        <row r="4099">
          <cell r="G4099">
            <v>8119653</v>
          </cell>
          <cell r="AB4099">
            <v>636</v>
          </cell>
        </row>
        <row r="4100">
          <cell r="G4100">
            <v>8119654</v>
          </cell>
          <cell r="AB4100">
            <v>636</v>
          </cell>
        </row>
        <row r="4101">
          <cell r="G4101">
            <v>8119655</v>
          </cell>
          <cell r="AB4101">
            <v>636</v>
          </cell>
        </row>
        <row r="4102">
          <cell r="G4102">
            <v>8119656</v>
          </cell>
          <cell r="AB4102">
            <v>636</v>
          </cell>
        </row>
        <row r="4103">
          <cell r="G4103">
            <v>8084038</v>
          </cell>
          <cell r="AB4103">
            <v>380</v>
          </cell>
        </row>
        <row r="4104">
          <cell r="G4104">
            <v>8111229</v>
          </cell>
          <cell r="AB4104">
            <v>380</v>
          </cell>
        </row>
        <row r="4105">
          <cell r="G4105">
            <v>8121423</v>
          </cell>
          <cell r="AB4105">
            <v>380</v>
          </cell>
        </row>
        <row r="4106">
          <cell r="G4106">
            <v>8084038</v>
          </cell>
          <cell r="AB4106">
            <v>380</v>
          </cell>
        </row>
        <row r="4107">
          <cell r="G4107">
            <v>8111229</v>
          </cell>
          <cell r="AB4107">
            <v>380</v>
          </cell>
        </row>
        <row r="4108">
          <cell r="G4108">
            <v>8121423</v>
          </cell>
          <cell r="AB4108">
            <v>380</v>
          </cell>
        </row>
        <row r="4109">
          <cell r="G4109">
            <v>8119773</v>
          </cell>
          <cell r="AB4109">
            <v>340</v>
          </cell>
        </row>
        <row r="4110">
          <cell r="G4110">
            <v>8119953</v>
          </cell>
          <cell r="AB4110">
            <v>340</v>
          </cell>
        </row>
        <row r="4111">
          <cell r="G4111">
            <v>8119773</v>
          </cell>
          <cell r="AB4111">
            <v>340</v>
          </cell>
        </row>
        <row r="4112">
          <cell r="G4112">
            <v>8119953</v>
          </cell>
          <cell r="AB4112">
            <v>340</v>
          </cell>
        </row>
        <row r="4113">
          <cell r="G4113">
            <v>8111270</v>
          </cell>
          <cell r="AB4113">
            <v>676</v>
          </cell>
        </row>
        <row r="4114">
          <cell r="G4114">
            <v>8111272</v>
          </cell>
          <cell r="AB4114">
            <v>676</v>
          </cell>
        </row>
        <row r="4115">
          <cell r="G4115">
            <v>8121416</v>
          </cell>
          <cell r="AB4115">
            <v>676</v>
          </cell>
        </row>
        <row r="4116">
          <cell r="G4116">
            <v>8111270</v>
          </cell>
          <cell r="AB4116">
            <v>676</v>
          </cell>
        </row>
        <row r="4117">
          <cell r="G4117">
            <v>8111272</v>
          </cell>
          <cell r="AB4117">
            <v>676</v>
          </cell>
        </row>
        <row r="4118">
          <cell r="G4118">
            <v>8121416</v>
          </cell>
          <cell r="AB4118">
            <v>676</v>
          </cell>
        </row>
        <row r="4119">
          <cell r="G4119">
            <v>8122238</v>
          </cell>
          <cell r="AB4119">
            <v>676</v>
          </cell>
        </row>
        <row r="4120">
          <cell r="G4120">
            <v>8122239</v>
          </cell>
          <cell r="AB4120">
            <v>676</v>
          </cell>
        </row>
        <row r="4121">
          <cell r="G4121">
            <v>8122240</v>
          </cell>
          <cell r="AB4121">
            <v>676</v>
          </cell>
        </row>
        <row r="4122">
          <cell r="G4122">
            <v>8122238</v>
          </cell>
          <cell r="AB4122">
            <v>676</v>
          </cell>
        </row>
        <row r="4123">
          <cell r="G4123">
            <v>8122239</v>
          </cell>
          <cell r="AB4123">
            <v>676</v>
          </cell>
        </row>
        <row r="4124">
          <cell r="G4124">
            <v>8122240</v>
          </cell>
          <cell r="AB4124">
            <v>676</v>
          </cell>
        </row>
        <row r="4125">
          <cell r="G4125">
            <v>8111337</v>
          </cell>
          <cell r="AB4125">
            <v>756</v>
          </cell>
        </row>
        <row r="4126">
          <cell r="G4126">
            <v>8111339</v>
          </cell>
          <cell r="AB4126">
            <v>756</v>
          </cell>
        </row>
        <row r="4127">
          <cell r="G4127">
            <v>8111337</v>
          </cell>
          <cell r="AB4127">
            <v>756</v>
          </cell>
        </row>
        <row r="4128">
          <cell r="G4128">
            <v>8111339</v>
          </cell>
          <cell r="AB4128">
            <v>756</v>
          </cell>
        </row>
        <row r="4129">
          <cell r="G4129">
            <v>8111339</v>
          </cell>
          <cell r="AB4129">
            <v>756</v>
          </cell>
        </row>
        <row r="4130">
          <cell r="G4130">
            <v>8111337</v>
          </cell>
          <cell r="AB4130">
            <v>756</v>
          </cell>
        </row>
        <row r="4131">
          <cell r="G4131">
            <v>8118897</v>
          </cell>
          <cell r="AB4131">
            <v>756</v>
          </cell>
        </row>
        <row r="4132">
          <cell r="G4132">
            <v>8118897</v>
          </cell>
          <cell r="AB4132">
            <v>756</v>
          </cell>
        </row>
        <row r="4133">
          <cell r="G4133">
            <v>8120203</v>
          </cell>
          <cell r="AB4133">
            <v>796</v>
          </cell>
        </row>
        <row r="4134">
          <cell r="G4134">
            <v>8120203</v>
          </cell>
          <cell r="AB4134">
            <v>796</v>
          </cell>
        </row>
        <row r="4135">
          <cell r="G4135">
            <v>8052504</v>
          </cell>
          <cell r="AB4135">
            <v>476</v>
          </cell>
        </row>
        <row r="4136">
          <cell r="G4136">
            <v>8052504</v>
          </cell>
          <cell r="AB4136">
            <v>476</v>
          </cell>
        </row>
        <row r="4137">
          <cell r="G4137">
            <v>8052504</v>
          </cell>
          <cell r="AB4137">
            <v>476</v>
          </cell>
        </row>
        <row r="4138">
          <cell r="G4138">
            <v>8052504</v>
          </cell>
          <cell r="AB4138">
            <v>476</v>
          </cell>
        </row>
        <row r="4139">
          <cell r="G4139">
            <v>8069659</v>
          </cell>
          <cell r="AB4139">
            <v>476</v>
          </cell>
        </row>
        <row r="4140">
          <cell r="G4140">
            <v>8112231</v>
          </cell>
          <cell r="AB4140">
            <v>476</v>
          </cell>
        </row>
        <row r="4141">
          <cell r="G4141">
            <v>8069659</v>
          </cell>
          <cell r="AB4141">
            <v>476</v>
          </cell>
        </row>
        <row r="4142">
          <cell r="G4142">
            <v>8112231</v>
          </cell>
          <cell r="AB4142">
            <v>476</v>
          </cell>
        </row>
        <row r="4143">
          <cell r="G4143">
            <v>8069659</v>
          </cell>
          <cell r="AB4143">
            <v>476</v>
          </cell>
        </row>
        <row r="4144">
          <cell r="G4144">
            <v>8112231</v>
          </cell>
          <cell r="AB4144">
            <v>476</v>
          </cell>
        </row>
        <row r="4145">
          <cell r="G4145">
            <v>8069659</v>
          </cell>
          <cell r="AB4145">
            <v>476</v>
          </cell>
        </row>
        <row r="4146">
          <cell r="G4146">
            <v>8112231</v>
          </cell>
          <cell r="AB4146">
            <v>476</v>
          </cell>
        </row>
        <row r="4147">
          <cell r="G4147">
            <v>8111968</v>
          </cell>
          <cell r="AB4147">
            <v>516</v>
          </cell>
        </row>
        <row r="4148">
          <cell r="G4148">
            <v>8111969</v>
          </cell>
          <cell r="AB4148">
            <v>516</v>
          </cell>
        </row>
        <row r="4149">
          <cell r="G4149">
            <v>8121417</v>
          </cell>
          <cell r="AB4149">
            <v>516</v>
          </cell>
        </row>
        <row r="4150">
          <cell r="G4150">
            <v>8111968</v>
          </cell>
          <cell r="AB4150">
            <v>516</v>
          </cell>
        </row>
        <row r="4151">
          <cell r="G4151">
            <v>8111969</v>
          </cell>
          <cell r="AB4151">
            <v>516</v>
          </cell>
        </row>
        <row r="4152">
          <cell r="G4152">
            <v>8121417</v>
          </cell>
          <cell r="AB4152">
            <v>516</v>
          </cell>
        </row>
        <row r="4153">
          <cell r="G4153">
            <v>8122235</v>
          </cell>
          <cell r="AB4153">
            <v>580</v>
          </cell>
        </row>
        <row r="4154">
          <cell r="G4154">
            <v>8122236</v>
          </cell>
          <cell r="AB4154">
            <v>580</v>
          </cell>
        </row>
        <row r="4155">
          <cell r="G4155">
            <v>8122237</v>
          </cell>
          <cell r="AB4155">
            <v>580</v>
          </cell>
        </row>
        <row r="4156">
          <cell r="G4156">
            <v>8122235</v>
          </cell>
          <cell r="AB4156">
            <v>580</v>
          </cell>
        </row>
        <row r="4157">
          <cell r="G4157">
            <v>8122236</v>
          </cell>
          <cell r="AB4157">
            <v>580</v>
          </cell>
        </row>
        <row r="4158">
          <cell r="G4158">
            <v>8122237</v>
          </cell>
          <cell r="AB4158">
            <v>580</v>
          </cell>
        </row>
        <row r="4159">
          <cell r="G4159">
            <v>8125311</v>
          </cell>
          <cell r="AB4159">
            <v>3560</v>
          </cell>
        </row>
        <row r="4160">
          <cell r="G4160">
            <v>8125311</v>
          </cell>
          <cell r="AB4160">
            <v>3560</v>
          </cell>
        </row>
        <row r="4161">
          <cell r="G4161">
            <v>8125311</v>
          </cell>
          <cell r="AB4161">
            <v>3560</v>
          </cell>
        </row>
        <row r="4162">
          <cell r="G4162">
            <v>8124903</v>
          </cell>
          <cell r="AB4162">
            <v>796</v>
          </cell>
        </row>
        <row r="4163">
          <cell r="G4163">
            <v>8125305</v>
          </cell>
          <cell r="AB4163">
            <v>796</v>
          </cell>
        </row>
        <row r="4164">
          <cell r="G4164">
            <v>8125306</v>
          </cell>
          <cell r="AB4164">
            <v>796</v>
          </cell>
        </row>
        <row r="4165">
          <cell r="G4165">
            <v>8125307</v>
          </cell>
          <cell r="AB4165">
            <v>796</v>
          </cell>
        </row>
        <row r="4166">
          <cell r="G4166">
            <v>8125310</v>
          </cell>
          <cell r="AB4166">
            <v>796</v>
          </cell>
        </row>
        <row r="4167">
          <cell r="G4167">
            <v>8124903</v>
          </cell>
          <cell r="AB4167">
            <v>796</v>
          </cell>
        </row>
        <row r="4168">
          <cell r="G4168">
            <v>8125305</v>
          </cell>
          <cell r="AB4168">
            <v>796</v>
          </cell>
        </row>
        <row r="4169">
          <cell r="G4169">
            <v>8125306</v>
          </cell>
          <cell r="AB4169">
            <v>796</v>
          </cell>
        </row>
        <row r="4170">
          <cell r="G4170">
            <v>8125307</v>
          </cell>
          <cell r="AB4170">
            <v>796</v>
          </cell>
        </row>
        <row r="4171">
          <cell r="G4171">
            <v>8125310</v>
          </cell>
          <cell r="AB4171">
            <v>796</v>
          </cell>
        </row>
        <row r="4172">
          <cell r="G4172">
            <v>8125305</v>
          </cell>
          <cell r="AB4172">
            <v>796</v>
          </cell>
        </row>
        <row r="4173">
          <cell r="G4173">
            <v>8125306</v>
          </cell>
          <cell r="AB4173">
            <v>796</v>
          </cell>
        </row>
        <row r="4174">
          <cell r="G4174">
            <v>8125307</v>
          </cell>
          <cell r="AB4174">
            <v>796</v>
          </cell>
        </row>
        <row r="4175">
          <cell r="G4175">
            <v>8125310</v>
          </cell>
          <cell r="AB4175">
            <v>796</v>
          </cell>
        </row>
        <row r="4176">
          <cell r="G4176">
            <v>8125223</v>
          </cell>
          <cell r="AB4176">
            <v>1060</v>
          </cell>
        </row>
        <row r="4177">
          <cell r="G4177">
            <v>8125225</v>
          </cell>
          <cell r="AB4177">
            <v>1060</v>
          </cell>
        </row>
        <row r="4178">
          <cell r="G4178">
            <v>8125465</v>
          </cell>
          <cell r="AB4178">
            <v>1060</v>
          </cell>
        </row>
        <row r="4179">
          <cell r="G4179">
            <v>8125223</v>
          </cell>
          <cell r="AB4179">
            <v>1060</v>
          </cell>
        </row>
        <row r="4180">
          <cell r="G4180">
            <v>8125225</v>
          </cell>
          <cell r="AB4180">
            <v>1060</v>
          </cell>
        </row>
        <row r="4181">
          <cell r="G4181">
            <v>8125465</v>
          </cell>
          <cell r="AB4181">
            <v>1060</v>
          </cell>
        </row>
        <row r="4182">
          <cell r="G4182">
            <v>8125223</v>
          </cell>
          <cell r="AB4182">
            <v>1060</v>
          </cell>
        </row>
        <row r="4183">
          <cell r="G4183">
            <v>8125225</v>
          </cell>
          <cell r="AB4183">
            <v>1060</v>
          </cell>
        </row>
        <row r="4184">
          <cell r="G4184">
            <v>8125225</v>
          </cell>
          <cell r="AB4184">
            <v>1060</v>
          </cell>
        </row>
        <row r="4185">
          <cell r="G4185">
            <v>8125465</v>
          </cell>
          <cell r="AB4185">
            <v>1060</v>
          </cell>
        </row>
        <row r="4186">
          <cell r="G4186">
            <v>8124212</v>
          </cell>
          <cell r="AB4186">
            <v>580</v>
          </cell>
        </row>
        <row r="4187">
          <cell r="G4187">
            <v>8124212</v>
          </cell>
          <cell r="AB4187">
            <v>580</v>
          </cell>
        </row>
        <row r="4188">
          <cell r="G4188">
            <v>8111349</v>
          </cell>
          <cell r="AB4188">
            <v>596</v>
          </cell>
        </row>
        <row r="4189">
          <cell r="G4189">
            <v>8111348</v>
          </cell>
          <cell r="AB4189">
            <v>596</v>
          </cell>
        </row>
        <row r="4190">
          <cell r="G4190">
            <v>8111350</v>
          </cell>
          <cell r="AB4190">
            <v>596</v>
          </cell>
        </row>
        <row r="4191">
          <cell r="G4191">
            <v>8111348</v>
          </cell>
          <cell r="AB4191">
            <v>596</v>
          </cell>
        </row>
        <row r="4192">
          <cell r="G4192">
            <v>8111349</v>
          </cell>
          <cell r="AB4192">
            <v>596</v>
          </cell>
        </row>
        <row r="4193">
          <cell r="G4193">
            <v>8111350</v>
          </cell>
          <cell r="AB4193">
            <v>596</v>
          </cell>
        </row>
        <row r="4194">
          <cell r="G4194">
            <v>8114590</v>
          </cell>
          <cell r="AB4194">
            <v>596</v>
          </cell>
        </row>
        <row r="4195">
          <cell r="G4195">
            <v>8123356</v>
          </cell>
          <cell r="AB4195">
            <v>596</v>
          </cell>
        </row>
        <row r="4196">
          <cell r="G4196">
            <v>8126466</v>
          </cell>
          <cell r="AB4196">
            <v>596</v>
          </cell>
        </row>
        <row r="4197">
          <cell r="G4197">
            <v>8123356</v>
          </cell>
          <cell r="AB4197">
            <v>596</v>
          </cell>
        </row>
        <row r="4198">
          <cell r="G4198">
            <v>8126466</v>
          </cell>
          <cell r="AB4198">
            <v>596</v>
          </cell>
        </row>
        <row r="4199">
          <cell r="G4199">
            <v>8114590</v>
          </cell>
          <cell r="AB4199">
            <v>596</v>
          </cell>
        </row>
        <row r="4200">
          <cell r="G4200">
            <v>8111348</v>
          </cell>
          <cell r="AB4200">
            <v>596</v>
          </cell>
        </row>
        <row r="4201">
          <cell r="G4201">
            <v>8111349</v>
          </cell>
          <cell r="AB4201">
            <v>596</v>
          </cell>
        </row>
        <row r="4202">
          <cell r="G4202">
            <v>8111350</v>
          </cell>
          <cell r="AB4202">
            <v>596</v>
          </cell>
        </row>
        <row r="4203">
          <cell r="G4203">
            <v>8111348</v>
          </cell>
          <cell r="AB4203">
            <v>596</v>
          </cell>
        </row>
        <row r="4204">
          <cell r="G4204">
            <v>8111349</v>
          </cell>
          <cell r="AB4204">
            <v>596</v>
          </cell>
        </row>
        <row r="4205">
          <cell r="G4205">
            <v>8111350</v>
          </cell>
          <cell r="AB4205">
            <v>596</v>
          </cell>
        </row>
        <row r="4206">
          <cell r="G4206">
            <v>8114590</v>
          </cell>
          <cell r="AB4206">
            <v>596</v>
          </cell>
        </row>
        <row r="4207">
          <cell r="G4207">
            <v>8118895</v>
          </cell>
          <cell r="AB4207">
            <v>636</v>
          </cell>
        </row>
        <row r="4208">
          <cell r="G4208">
            <v>8118896</v>
          </cell>
          <cell r="AB4208">
            <v>636</v>
          </cell>
        </row>
        <row r="4209">
          <cell r="G4209">
            <v>8118895</v>
          </cell>
          <cell r="AB4209">
            <v>636</v>
          </cell>
        </row>
        <row r="4210">
          <cell r="G4210">
            <v>8118896</v>
          </cell>
          <cell r="AB4210">
            <v>636</v>
          </cell>
        </row>
        <row r="4211">
          <cell r="G4211">
            <v>8118896</v>
          </cell>
          <cell r="AB4211">
            <v>636</v>
          </cell>
        </row>
        <row r="4212">
          <cell r="G4212">
            <v>8118905</v>
          </cell>
          <cell r="AB4212">
            <v>636</v>
          </cell>
        </row>
        <row r="4213">
          <cell r="G4213">
            <v>8118904</v>
          </cell>
          <cell r="AB4213">
            <v>636</v>
          </cell>
        </row>
        <row r="4214">
          <cell r="G4214">
            <v>8118904</v>
          </cell>
          <cell r="AB4214">
            <v>636</v>
          </cell>
        </row>
        <row r="4215">
          <cell r="G4215">
            <v>8118905</v>
          </cell>
          <cell r="AB4215">
            <v>636</v>
          </cell>
        </row>
        <row r="4216">
          <cell r="G4216">
            <v>8125492</v>
          </cell>
          <cell r="AB4216">
            <v>836</v>
          </cell>
        </row>
        <row r="4217">
          <cell r="G4217">
            <v>8125493</v>
          </cell>
          <cell r="AB4217">
            <v>836</v>
          </cell>
        </row>
        <row r="4218">
          <cell r="G4218">
            <v>8126176</v>
          </cell>
          <cell r="AB4218">
            <v>836</v>
          </cell>
        </row>
        <row r="4219">
          <cell r="G4219">
            <v>8125492</v>
          </cell>
          <cell r="AB4219">
            <v>836</v>
          </cell>
        </row>
        <row r="4220">
          <cell r="G4220">
            <v>8125493</v>
          </cell>
          <cell r="AB4220">
            <v>836</v>
          </cell>
        </row>
        <row r="4221">
          <cell r="G4221">
            <v>8126176</v>
          </cell>
          <cell r="AB4221">
            <v>836</v>
          </cell>
        </row>
        <row r="4222">
          <cell r="G4222">
            <v>8014615</v>
          </cell>
          <cell r="AB4222">
            <v>436</v>
          </cell>
        </row>
        <row r="4223">
          <cell r="G4223">
            <v>8031746</v>
          </cell>
          <cell r="AB4223">
            <v>436</v>
          </cell>
        </row>
        <row r="4224">
          <cell r="G4224">
            <v>8039361</v>
          </cell>
          <cell r="AB4224">
            <v>436</v>
          </cell>
        </row>
        <row r="4225">
          <cell r="G4225">
            <v>8014615</v>
          </cell>
          <cell r="AB4225">
            <v>436</v>
          </cell>
        </row>
        <row r="4226">
          <cell r="G4226">
            <v>8031746</v>
          </cell>
          <cell r="AB4226">
            <v>436</v>
          </cell>
        </row>
        <row r="4227">
          <cell r="G4227">
            <v>8039361</v>
          </cell>
          <cell r="AB4227">
            <v>436</v>
          </cell>
        </row>
        <row r="4228">
          <cell r="G4228">
            <v>8014615</v>
          </cell>
          <cell r="AB4228">
            <v>436</v>
          </cell>
        </row>
        <row r="4229">
          <cell r="G4229">
            <v>8031746</v>
          </cell>
          <cell r="AB4229">
            <v>436</v>
          </cell>
        </row>
        <row r="4230">
          <cell r="G4230">
            <v>8039361</v>
          </cell>
          <cell r="AB4230">
            <v>436</v>
          </cell>
        </row>
        <row r="4231">
          <cell r="G4231">
            <v>8124004</v>
          </cell>
          <cell r="AB4231">
            <v>660</v>
          </cell>
        </row>
        <row r="4232">
          <cell r="G4232">
            <v>8124004</v>
          </cell>
          <cell r="AB4232">
            <v>660</v>
          </cell>
        </row>
        <row r="4233">
          <cell r="G4233">
            <v>8111343</v>
          </cell>
          <cell r="AB4233">
            <v>676</v>
          </cell>
        </row>
        <row r="4234">
          <cell r="G4234">
            <v>8111342</v>
          </cell>
          <cell r="AB4234">
            <v>676</v>
          </cell>
        </row>
        <row r="4235">
          <cell r="G4235">
            <v>8111344</v>
          </cell>
          <cell r="AB4235">
            <v>676</v>
          </cell>
        </row>
        <row r="4236">
          <cell r="G4236">
            <v>8111342</v>
          </cell>
          <cell r="AB4236">
            <v>676</v>
          </cell>
        </row>
        <row r="4237">
          <cell r="G4237">
            <v>8111343</v>
          </cell>
          <cell r="AB4237">
            <v>676</v>
          </cell>
        </row>
        <row r="4238">
          <cell r="G4238">
            <v>8111344</v>
          </cell>
          <cell r="AB4238">
            <v>676</v>
          </cell>
        </row>
        <row r="4239">
          <cell r="G4239">
            <v>8114589</v>
          </cell>
          <cell r="AB4239">
            <v>676</v>
          </cell>
        </row>
        <row r="4240">
          <cell r="G4240">
            <v>8123357</v>
          </cell>
          <cell r="AB4240">
            <v>676</v>
          </cell>
        </row>
        <row r="4241">
          <cell r="G4241">
            <v>8123357</v>
          </cell>
          <cell r="AB4241">
            <v>676</v>
          </cell>
        </row>
        <row r="4242">
          <cell r="G4242">
            <v>8114589</v>
          </cell>
          <cell r="AB4242">
            <v>676</v>
          </cell>
        </row>
        <row r="4243">
          <cell r="G4243">
            <v>8111342</v>
          </cell>
          <cell r="AB4243">
            <v>676</v>
          </cell>
        </row>
        <row r="4244">
          <cell r="G4244">
            <v>8111344</v>
          </cell>
          <cell r="AB4244">
            <v>676</v>
          </cell>
        </row>
        <row r="4245">
          <cell r="G4245">
            <v>8111342</v>
          </cell>
          <cell r="AB4245">
            <v>676</v>
          </cell>
        </row>
        <row r="4246">
          <cell r="G4246">
            <v>8111343</v>
          </cell>
          <cell r="AB4246">
            <v>676</v>
          </cell>
        </row>
        <row r="4247">
          <cell r="G4247">
            <v>8111344</v>
          </cell>
          <cell r="AB4247">
            <v>676</v>
          </cell>
        </row>
        <row r="4248">
          <cell r="G4248">
            <v>8114589</v>
          </cell>
          <cell r="AB4248">
            <v>676</v>
          </cell>
        </row>
        <row r="4249">
          <cell r="G4249">
            <v>8118891</v>
          </cell>
          <cell r="AB4249">
            <v>716</v>
          </cell>
        </row>
        <row r="4250">
          <cell r="G4250">
            <v>8118893</v>
          </cell>
          <cell r="AB4250">
            <v>716</v>
          </cell>
        </row>
        <row r="4251">
          <cell r="G4251">
            <v>8118891</v>
          </cell>
          <cell r="AB4251">
            <v>716</v>
          </cell>
        </row>
        <row r="4252">
          <cell r="G4252">
            <v>8118893</v>
          </cell>
          <cell r="AB4252">
            <v>716</v>
          </cell>
        </row>
        <row r="4253">
          <cell r="G4253">
            <v>8118891</v>
          </cell>
          <cell r="AB4253">
            <v>716</v>
          </cell>
        </row>
        <row r="4254">
          <cell r="G4254">
            <v>8120783</v>
          </cell>
          <cell r="AB4254">
            <v>716</v>
          </cell>
        </row>
        <row r="4255">
          <cell r="G4255">
            <v>8120782</v>
          </cell>
          <cell r="AB4255">
            <v>716</v>
          </cell>
        </row>
        <row r="4256">
          <cell r="G4256">
            <v>8120782</v>
          </cell>
          <cell r="AB4256">
            <v>716</v>
          </cell>
        </row>
        <row r="4257">
          <cell r="G4257">
            <v>8120783</v>
          </cell>
          <cell r="AB4257">
            <v>716</v>
          </cell>
        </row>
        <row r="4258">
          <cell r="G4258">
            <v>8124050</v>
          </cell>
          <cell r="AB4258">
            <v>476</v>
          </cell>
        </row>
        <row r="4259">
          <cell r="G4259">
            <v>8124051</v>
          </cell>
          <cell r="AB4259">
            <v>476</v>
          </cell>
        </row>
        <row r="4260">
          <cell r="G4260">
            <v>8124050</v>
          </cell>
          <cell r="AB4260">
            <v>476</v>
          </cell>
        </row>
        <row r="4261">
          <cell r="G4261">
            <v>8124051</v>
          </cell>
          <cell r="AB4261">
            <v>476</v>
          </cell>
        </row>
        <row r="4262">
          <cell r="G4262">
            <v>8112222</v>
          </cell>
          <cell r="AB4262">
            <v>516</v>
          </cell>
        </row>
        <row r="4263">
          <cell r="G4263">
            <v>8112222</v>
          </cell>
          <cell r="AB4263">
            <v>516</v>
          </cell>
        </row>
        <row r="4264">
          <cell r="G4264">
            <v>8112222</v>
          </cell>
          <cell r="AB4264">
            <v>516</v>
          </cell>
        </row>
        <row r="4265">
          <cell r="G4265">
            <v>8112236</v>
          </cell>
          <cell r="AB4265">
            <v>516</v>
          </cell>
        </row>
        <row r="4266">
          <cell r="G4266">
            <v>8112236</v>
          </cell>
          <cell r="AB4266">
            <v>516</v>
          </cell>
        </row>
        <row r="4267">
          <cell r="G4267">
            <v>8112236</v>
          </cell>
          <cell r="AB4267">
            <v>516</v>
          </cell>
        </row>
        <row r="4268">
          <cell r="G4268">
            <v>8121485</v>
          </cell>
          <cell r="AB4268">
            <v>528</v>
          </cell>
        </row>
        <row r="4269">
          <cell r="G4269">
            <v>8121486</v>
          </cell>
          <cell r="AB4269">
            <v>528</v>
          </cell>
        </row>
        <row r="4270">
          <cell r="G4270">
            <v>8121485</v>
          </cell>
          <cell r="AB4270">
            <v>528</v>
          </cell>
        </row>
        <row r="4271">
          <cell r="G4271">
            <v>8121486</v>
          </cell>
          <cell r="AB4271">
            <v>528</v>
          </cell>
        </row>
        <row r="4272">
          <cell r="G4272">
            <v>8121461</v>
          </cell>
          <cell r="AB4272">
            <v>398</v>
          </cell>
        </row>
        <row r="4273">
          <cell r="G4273">
            <v>8122078</v>
          </cell>
          <cell r="AB4273">
            <v>398</v>
          </cell>
        </row>
        <row r="4274">
          <cell r="G4274">
            <v>8121461</v>
          </cell>
          <cell r="AB4274">
            <v>398</v>
          </cell>
        </row>
        <row r="4275">
          <cell r="G4275">
            <v>8122078</v>
          </cell>
          <cell r="AB4275">
            <v>398</v>
          </cell>
        </row>
        <row r="4276">
          <cell r="G4276">
            <v>8118857</v>
          </cell>
          <cell r="AB4276">
            <v>756</v>
          </cell>
        </row>
        <row r="4277">
          <cell r="G4277">
            <v>8119297</v>
          </cell>
          <cell r="AB4277">
            <v>756</v>
          </cell>
        </row>
        <row r="4278">
          <cell r="G4278">
            <v>8119591</v>
          </cell>
          <cell r="AB4278">
            <v>756</v>
          </cell>
        </row>
        <row r="4279">
          <cell r="G4279">
            <v>8120701</v>
          </cell>
          <cell r="AB4279">
            <v>756</v>
          </cell>
        </row>
        <row r="4280">
          <cell r="G4280">
            <v>8118857</v>
          </cell>
          <cell r="AB4280">
            <v>756</v>
          </cell>
        </row>
        <row r="4281">
          <cell r="G4281">
            <v>8119297</v>
          </cell>
          <cell r="AB4281">
            <v>756</v>
          </cell>
        </row>
        <row r="4282">
          <cell r="G4282">
            <v>8119591</v>
          </cell>
          <cell r="AB4282">
            <v>756</v>
          </cell>
        </row>
        <row r="4283">
          <cell r="G4283">
            <v>8120701</v>
          </cell>
          <cell r="AB4283">
            <v>756</v>
          </cell>
        </row>
        <row r="4284">
          <cell r="G4284">
            <v>8124501</v>
          </cell>
          <cell r="AB4284">
            <v>476</v>
          </cell>
        </row>
        <row r="4285">
          <cell r="G4285">
            <v>8124501</v>
          </cell>
          <cell r="AB4285">
            <v>476</v>
          </cell>
        </row>
        <row r="4286">
          <cell r="G4286">
            <v>8121433</v>
          </cell>
          <cell r="AB4286">
            <v>500</v>
          </cell>
        </row>
        <row r="4287">
          <cell r="G4287">
            <v>8121434</v>
          </cell>
          <cell r="AB4287">
            <v>500</v>
          </cell>
        </row>
        <row r="4288">
          <cell r="G4288">
            <v>8121435</v>
          </cell>
          <cell r="AB4288">
            <v>500</v>
          </cell>
        </row>
        <row r="4289">
          <cell r="G4289">
            <v>8121433</v>
          </cell>
          <cell r="AB4289">
            <v>500</v>
          </cell>
        </row>
        <row r="4290">
          <cell r="G4290">
            <v>8121434</v>
          </cell>
          <cell r="AB4290">
            <v>500</v>
          </cell>
        </row>
        <row r="4291">
          <cell r="G4291">
            <v>8121435</v>
          </cell>
          <cell r="AB4291">
            <v>500</v>
          </cell>
        </row>
        <row r="4292">
          <cell r="G4292">
            <v>8052331</v>
          </cell>
          <cell r="AB4292">
            <v>556</v>
          </cell>
        </row>
        <row r="4293">
          <cell r="G4293">
            <v>8052331</v>
          </cell>
          <cell r="AB4293">
            <v>556</v>
          </cell>
        </row>
        <row r="4294">
          <cell r="G4294">
            <v>8052331</v>
          </cell>
          <cell r="AB4294">
            <v>556</v>
          </cell>
        </row>
        <row r="4295">
          <cell r="G4295">
            <v>8052331</v>
          </cell>
          <cell r="AB4295">
            <v>556</v>
          </cell>
        </row>
        <row r="4296">
          <cell r="G4296">
            <v>8097568</v>
          </cell>
          <cell r="AB4296">
            <v>556</v>
          </cell>
        </row>
        <row r="4297">
          <cell r="G4297">
            <v>8109792</v>
          </cell>
          <cell r="AB4297">
            <v>556</v>
          </cell>
        </row>
        <row r="4298">
          <cell r="G4298">
            <v>8097568</v>
          </cell>
          <cell r="AB4298">
            <v>556</v>
          </cell>
        </row>
        <row r="4299">
          <cell r="G4299">
            <v>8109792</v>
          </cell>
          <cell r="AB4299">
            <v>556</v>
          </cell>
        </row>
        <row r="4300">
          <cell r="G4300">
            <v>8097568</v>
          </cell>
          <cell r="AB4300">
            <v>556</v>
          </cell>
        </row>
        <row r="4301">
          <cell r="G4301">
            <v>8109792</v>
          </cell>
          <cell r="AB4301">
            <v>556</v>
          </cell>
        </row>
        <row r="4302">
          <cell r="G4302">
            <v>8097568</v>
          </cell>
          <cell r="AB4302">
            <v>556</v>
          </cell>
        </row>
        <row r="4303">
          <cell r="G4303">
            <v>8109792</v>
          </cell>
          <cell r="AB4303">
            <v>556</v>
          </cell>
        </row>
        <row r="4304">
          <cell r="G4304">
            <v>8069660</v>
          </cell>
          <cell r="AB4304">
            <v>556</v>
          </cell>
        </row>
        <row r="4305">
          <cell r="G4305">
            <v>8112227</v>
          </cell>
          <cell r="AB4305">
            <v>556</v>
          </cell>
        </row>
        <row r="4306">
          <cell r="G4306">
            <v>8069660</v>
          </cell>
          <cell r="AB4306">
            <v>556</v>
          </cell>
        </row>
        <row r="4307">
          <cell r="G4307">
            <v>8112227</v>
          </cell>
          <cell r="AB4307">
            <v>556</v>
          </cell>
        </row>
        <row r="4308">
          <cell r="G4308">
            <v>8069660</v>
          </cell>
          <cell r="AB4308">
            <v>556</v>
          </cell>
        </row>
        <row r="4309">
          <cell r="G4309">
            <v>8112227</v>
          </cell>
          <cell r="AB4309">
            <v>556</v>
          </cell>
        </row>
        <row r="4310">
          <cell r="G4310">
            <v>8069660</v>
          </cell>
          <cell r="AB4310">
            <v>556</v>
          </cell>
        </row>
        <row r="4311">
          <cell r="G4311">
            <v>8112227</v>
          </cell>
          <cell r="AB4311">
            <v>556</v>
          </cell>
        </row>
        <row r="4312">
          <cell r="G4312">
            <v>8121487</v>
          </cell>
          <cell r="AB4312">
            <v>476</v>
          </cell>
        </row>
        <row r="4313">
          <cell r="G4313">
            <v>8121487</v>
          </cell>
          <cell r="AB4313">
            <v>476</v>
          </cell>
        </row>
        <row r="4314">
          <cell r="G4314">
            <v>8084047</v>
          </cell>
          <cell r="AB4314">
            <v>380</v>
          </cell>
        </row>
        <row r="4315">
          <cell r="G4315">
            <v>8084047</v>
          </cell>
          <cell r="AB4315">
            <v>380</v>
          </cell>
        </row>
        <row r="4316">
          <cell r="G4316">
            <v>8120499</v>
          </cell>
          <cell r="AB4316">
            <v>380</v>
          </cell>
        </row>
        <row r="4317">
          <cell r="G4317">
            <v>8120499</v>
          </cell>
          <cell r="AB4317">
            <v>380</v>
          </cell>
        </row>
        <row r="4318">
          <cell r="G4318">
            <v>8044129</v>
          </cell>
          <cell r="AB4318">
            <v>476</v>
          </cell>
        </row>
        <row r="4319">
          <cell r="G4319">
            <v>8044129</v>
          </cell>
          <cell r="AB4319">
            <v>476</v>
          </cell>
        </row>
        <row r="4320">
          <cell r="G4320">
            <v>8044129</v>
          </cell>
          <cell r="AB4320">
            <v>476</v>
          </cell>
        </row>
        <row r="4321">
          <cell r="G4321">
            <v>8044129</v>
          </cell>
          <cell r="AB4321">
            <v>476</v>
          </cell>
        </row>
        <row r="4322">
          <cell r="G4322">
            <v>8119596</v>
          </cell>
          <cell r="AB4322">
            <v>596</v>
          </cell>
        </row>
        <row r="4323">
          <cell r="G4323">
            <v>8119597</v>
          </cell>
          <cell r="AB4323">
            <v>596</v>
          </cell>
        </row>
        <row r="4324">
          <cell r="G4324">
            <v>8119598</v>
          </cell>
          <cell r="AB4324">
            <v>596</v>
          </cell>
        </row>
        <row r="4325">
          <cell r="G4325">
            <v>8119606</v>
          </cell>
          <cell r="AB4325">
            <v>596</v>
          </cell>
        </row>
        <row r="4326">
          <cell r="G4326">
            <v>8119607</v>
          </cell>
          <cell r="AB4326">
            <v>596</v>
          </cell>
        </row>
        <row r="4327">
          <cell r="G4327">
            <v>8120006</v>
          </cell>
          <cell r="AB4327">
            <v>596</v>
          </cell>
        </row>
        <row r="4328">
          <cell r="G4328">
            <v>8119596</v>
          </cell>
          <cell r="AB4328">
            <v>596</v>
          </cell>
        </row>
        <row r="4329">
          <cell r="G4329">
            <v>8119597</v>
          </cell>
          <cell r="AB4329">
            <v>596</v>
          </cell>
        </row>
        <row r="4330">
          <cell r="G4330">
            <v>8119598</v>
          </cell>
          <cell r="AB4330">
            <v>596</v>
          </cell>
        </row>
        <row r="4331">
          <cell r="G4331">
            <v>8119606</v>
          </cell>
          <cell r="AB4331">
            <v>596</v>
          </cell>
        </row>
        <row r="4332">
          <cell r="G4332">
            <v>8119607</v>
          </cell>
          <cell r="AB4332">
            <v>596</v>
          </cell>
        </row>
        <row r="4333">
          <cell r="G4333">
            <v>8120006</v>
          </cell>
          <cell r="AB4333">
            <v>596</v>
          </cell>
        </row>
        <row r="4334">
          <cell r="G4334">
            <v>8123376</v>
          </cell>
          <cell r="AB4334">
            <v>596</v>
          </cell>
        </row>
        <row r="4335">
          <cell r="G4335">
            <v>8123377</v>
          </cell>
          <cell r="AB4335">
            <v>596</v>
          </cell>
        </row>
        <row r="4336">
          <cell r="G4336">
            <v>8123376</v>
          </cell>
          <cell r="AB4336">
            <v>596</v>
          </cell>
        </row>
        <row r="4337">
          <cell r="G4337">
            <v>8123377</v>
          </cell>
          <cell r="AB4337">
            <v>596</v>
          </cell>
        </row>
        <row r="4338">
          <cell r="G4338">
            <v>8119598</v>
          </cell>
          <cell r="AB4338">
            <v>596</v>
          </cell>
        </row>
        <row r="4339">
          <cell r="G4339">
            <v>8119606</v>
          </cell>
          <cell r="AB4339">
            <v>596</v>
          </cell>
        </row>
        <row r="4340">
          <cell r="G4340">
            <v>8124042</v>
          </cell>
          <cell r="AB4340">
            <v>620</v>
          </cell>
        </row>
        <row r="4341">
          <cell r="G4341">
            <v>8124042</v>
          </cell>
          <cell r="AB4341">
            <v>620</v>
          </cell>
        </row>
        <row r="4342">
          <cell r="G4342">
            <v>8121456</v>
          </cell>
          <cell r="AB4342">
            <v>396</v>
          </cell>
        </row>
        <row r="4343">
          <cell r="G4343">
            <v>8121456</v>
          </cell>
          <cell r="AB4343">
            <v>396</v>
          </cell>
        </row>
        <row r="4344">
          <cell r="G4344">
            <v>8124502</v>
          </cell>
          <cell r="AB4344">
            <v>436</v>
          </cell>
        </row>
        <row r="4345">
          <cell r="G4345">
            <v>8124502</v>
          </cell>
          <cell r="AB4345">
            <v>436</v>
          </cell>
        </row>
        <row r="4346">
          <cell r="G4346">
            <v>8119576</v>
          </cell>
          <cell r="AB4346">
            <v>540</v>
          </cell>
        </row>
        <row r="4347">
          <cell r="G4347">
            <v>8119577</v>
          </cell>
          <cell r="AB4347">
            <v>540</v>
          </cell>
        </row>
        <row r="4348">
          <cell r="G4348">
            <v>8119576</v>
          </cell>
          <cell r="AB4348">
            <v>540</v>
          </cell>
        </row>
        <row r="4349">
          <cell r="G4349">
            <v>8119577</v>
          </cell>
          <cell r="AB4349">
            <v>540</v>
          </cell>
        </row>
        <row r="4350">
          <cell r="G4350">
            <v>8123161</v>
          </cell>
          <cell r="AB4350">
            <v>540</v>
          </cell>
        </row>
        <row r="4351">
          <cell r="G4351">
            <v>8123162</v>
          </cell>
          <cell r="AB4351">
            <v>540</v>
          </cell>
        </row>
        <row r="4352">
          <cell r="G4352">
            <v>8123161</v>
          </cell>
          <cell r="AB4352">
            <v>540</v>
          </cell>
        </row>
        <row r="4353">
          <cell r="G4353">
            <v>8123162</v>
          </cell>
          <cell r="AB4353">
            <v>540</v>
          </cell>
        </row>
        <row r="4354">
          <cell r="G4354">
            <v>8054309</v>
          </cell>
          <cell r="AB4354">
            <v>476</v>
          </cell>
        </row>
        <row r="4355">
          <cell r="G4355">
            <v>8054309</v>
          </cell>
          <cell r="AB4355">
            <v>476</v>
          </cell>
        </row>
        <row r="4356">
          <cell r="G4356">
            <v>8054309</v>
          </cell>
          <cell r="AB4356">
            <v>476</v>
          </cell>
        </row>
        <row r="4357">
          <cell r="G4357">
            <v>8054309</v>
          </cell>
          <cell r="AB4357">
            <v>476</v>
          </cell>
        </row>
        <row r="4358">
          <cell r="G4358">
            <v>8116281</v>
          </cell>
          <cell r="AB4358">
            <v>476</v>
          </cell>
        </row>
        <row r="4359">
          <cell r="G4359">
            <v>8097566</v>
          </cell>
          <cell r="AB4359">
            <v>476</v>
          </cell>
        </row>
        <row r="4360">
          <cell r="G4360">
            <v>8109793</v>
          </cell>
          <cell r="AB4360">
            <v>476</v>
          </cell>
        </row>
        <row r="4361">
          <cell r="G4361">
            <v>8097566</v>
          </cell>
          <cell r="AB4361">
            <v>476</v>
          </cell>
        </row>
        <row r="4362">
          <cell r="G4362">
            <v>8109793</v>
          </cell>
          <cell r="AB4362">
            <v>476</v>
          </cell>
        </row>
        <row r="4363">
          <cell r="G4363">
            <v>8097566</v>
          </cell>
          <cell r="AB4363">
            <v>476</v>
          </cell>
        </row>
        <row r="4364">
          <cell r="G4364">
            <v>8109793</v>
          </cell>
          <cell r="AB4364">
            <v>476</v>
          </cell>
        </row>
        <row r="4365">
          <cell r="G4365">
            <v>8116281</v>
          </cell>
          <cell r="AB4365">
            <v>476</v>
          </cell>
        </row>
        <row r="4366">
          <cell r="G4366">
            <v>8125134</v>
          </cell>
          <cell r="AB4366">
            <v>476</v>
          </cell>
        </row>
        <row r="4367">
          <cell r="G4367">
            <v>8125134</v>
          </cell>
          <cell r="AB4367">
            <v>476</v>
          </cell>
        </row>
        <row r="4368">
          <cell r="G4368">
            <v>8097566</v>
          </cell>
          <cell r="AB4368">
            <v>476</v>
          </cell>
        </row>
        <row r="4369">
          <cell r="G4369">
            <v>8109793</v>
          </cell>
          <cell r="AB4369">
            <v>476</v>
          </cell>
        </row>
        <row r="4370">
          <cell r="G4370">
            <v>8069661</v>
          </cell>
          <cell r="AB4370">
            <v>476</v>
          </cell>
        </row>
        <row r="4371">
          <cell r="G4371">
            <v>8112228</v>
          </cell>
          <cell r="AB4371">
            <v>476</v>
          </cell>
        </row>
        <row r="4372">
          <cell r="G4372">
            <v>8069661</v>
          </cell>
          <cell r="AB4372">
            <v>476</v>
          </cell>
        </row>
        <row r="4373">
          <cell r="G4373">
            <v>8112228</v>
          </cell>
          <cell r="AB4373">
            <v>476</v>
          </cell>
        </row>
        <row r="4374">
          <cell r="G4374">
            <v>8069661</v>
          </cell>
          <cell r="AB4374">
            <v>476</v>
          </cell>
        </row>
        <row r="4375">
          <cell r="G4375">
            <v>8112228</v>
          </cell>
          <cell r="AB4375">
            <v>476</v>
          </cell>
        </row>
        <row r="4376">
          <cell r="G4376">
            <v>8069661</v>
          </cell>
          <cell r="AB4376">
            <v>476</v>
          </cell>
        </row>
        <row r="4377">
          <cell r="G4377">
            <v>8112228</v>
          </cell>
          <cell r="AB4377">
            <v>476</v>
          </cell>
        </row>
        <row r="4378">
          <cell r="G4378">
            <v>8121493</v>
          </cell>
          <cell r="AB4378">
            <v>380</v>
          </cell>
        </row>
        <row r="4379">
          <cell r="G4379">
            <v>8121493</v>
          </cell>
          <cell r="AB4379">
            <v>380</v>
          </cell>
        </row>
        <row r="4380">
          <cell r="G4380">
            <v>8044143</v>
          </cell>
          <cell r="AB4380">
            <v>398</v>
          </cell>
        </row>
        <row r="4381">
          <cell r="G4381">
            <v>8044143</v>
          </cell>
          <cell r="AB4381">
            <v>398</v>
          </cell>
        </row>
        <row r="4382">
          <cell r="G4382">
            <v>8044143</v>
          </cell>
          <cell r="AB4382">
            <v>398</v>
          </cell>
        </row>
        <row r="4383">
          <cell r="G4383">
            <v>8119625</v>
          </cell>
          <cell r="AB4383">
            <v>476</v>
          </cell>
        </row>
        <row r="4384">
          <cell r="G4384">
            <v>8119626</v>
          </cell>
          <cell r="AB4384">
            <v>476</v>
          </cell>
        </row>
        <row r="4385">
          <cell r="G4385">
            <v>8119627</v>
          </cell>
          <cell r="AB4385">
            <v>476</v>
          </cell>
        </row>
        <row r="4386">
          <cell r="G4386">
            <v>8119629</v>
          </cell>
          <cell r="AB4386">
            <v>476</v>
          </cell>
        </row>
        <row r="4387">
          <cell r="G4387">
            <v>8120008</v>
          </cell>
          <cell r="AB4387">
            <v>476</v>
          </cell>
        </row>
        <row r="4388">
          <cell r="G4388">
            <v>8119628</v>
          </cell>
          <cell r="AB4388">
            <v>476</v>
          </cell>
        </row>
        <row r="4389">
          <cell r="G4389">
            <v>8119958</v>
          </cell>
          <cell r="AB4389">
            <v>476</v>
          </cell>
        </row>
        <row r="4390">
          <cell r="G4390">
            <v>8119625</v>
          </cell>
          <cell r="AB4390">
            <v>476</v>
          </cell>
        </row>
        <row r="4391">
          <cell r="G4391">
            <v>8119626</v>
          </cell>
          <cell r="AB4391">
            <v>476</v>
          </cell>
        </row>
        <row r="4392">
          <cell r="G4392">
            <v>8119627</v>
          </cell>
          <cell r="AB4392">
            <v>476</v>
          </cell>
        </row>
        <row r="4393">
          <cell r="G4393">
            <v>8119628</v>
          </cell>
          <cell r="AB4393">
            <v>476</v>
          </cell>
        </row>
        <row r="4394">
          <cell r="G4394">
            <v>8119629</v>
          </cell>
          <cell r="AB4394">
            <v>476</v>
          </cell>
        </row>
        <row r="4395">
          <cell r="G4395">
            <v>8119958</v>
          </cell>
          <cell r="AB4395">
            <v>476</v>
          </cell>
        </row>
        <row r="4396">
          <cell r="G4396">
            <v>8120008</v>
          </cell>
          <cell r="AB4396">
            <v>476</v>
          </cell>
        </row>
        <row r="4397">
          <cell r="G4397">
            <v>8123378</v>
          </cell>
          <cell r="AB4397">
            <v>476</v>
          </cell>
        </row>
        <row r="4398">
          <cell r="G4398">
            <v>8123379</v>
          </cell>
          <cell r="AB4398">
            <v>476</v>
          </cell>
        </row>
        <row r="4399">
          <cell r="G4399">
            <v>8123378</v>
          </cell>
          <cell r="AB4399">
            <v>476</v>
          </cell>
        </row>
        <row r="4400">
          <cell r="G4400">
            <v>8123379</v>
          </cell>
          <cell r="AB4400">
            <v>476</v>
          </cell>
        </row>
        <row r="4401">
          <cell r="G4401">
            <v>8119627</v>
          </cell>
          <cell r="AB4401">
            <v>476</v>
          </cell>
        </row>
        <row r="4402">
          <cell r="G4402">
            <v>8119629</v>
          </cell>
          <cell r="AB4402">
            <v>476</v>
          </cell>
        </row>
        <row r="4403">
          <cell r="G4403">
            <v>8124033</v>
          </cell>
          <cell r="AB4403">
            <v>500</v>
          </cell>
        </row>
        <row r="4404">
          <cell r="G4404">
            <v>8124033</v>
          </cell>
          <cell r="AB4404">
            <v>500</v>
          </cell>
        </row>
        <row r="4405">
          <cell r="G4405">
            <v>8124503</v>
          </cell>
          <cell r="AB4405">
            <v>300</v>
          </cell>
        </row>
        <row r="4406">
          <cell r="G4406">
            <v>8124503</v>
          </cell>
          <cell r="AB4406">
            <v>300</v>
          </cell>
        </row>
        <row r="4407">
          <cell r="G4407">
            <v>8121492</v>
          </cell>
          <cell r="AB4407">
            <v>420</v>
          </cell>
        </row>
        <row r="4408">
          <cell r="G4408">
            <v>8121492</v>
          </cell>
          <cell r="AB4408">
            <v>420</v>
          </cell>
        </row>
        <row r="4409">
          <cell r="G4409">
            <v>8124332</v>
          </cell>
          <cell r="AB4409">
            <v>340</v>
          </cell>
        </row>
        <row r="4410">
          <cell r="G4410">
            <v>8124334</v>
          </cell>
          <cell r="AB4410">
            <v>340</v>
          </cell>
        </row>
        <row r="4411">
          <cell r="G4411">
            <v>8124332</v>
          </cell>
          <cell r="AB4411">
            <v>340</v>
          </cell>
        </row>
        <row r="4412">
          <cell r="G4412">
            <v>8124334</v>
          </cell>
          <cell r="AB4412">
            <v>340</v>
          </cell>
        </row>
        <row r="4413">
          <cell r="G4413">
            <v>8044138</v>
          </cell>
          <cell r="AB4413">
            <v>436</v>
          </cell>
        </row>
        <row r="4414">
          <cell r="G4414">
            <v>8044138</v>
          </cell>
          <cell r="AB4414">
            <v>436</v>
          </cell>
        </row>
        <row r="4415">
          <cell r="G4415">
            <v>8044138</v>
          </cell>
          <cell r="AB4415">
            <v>436</v>
          </cell>
        </row>
        <row r="4416">
          <cell r="G4416">
            <v>8044138</v>
          </cell>
          <cell r="AB4416">
            <v>436</v>
          </cell>
        </row>
        <row r="4417">
          <cell r="G4417">
            <v>8119616</v>
          </cell>
          <cell r="AB4417">
            <v>556</v>
          </cell>
        </row>
        <row r="4418">
          <cell r="G4418">
            <v>8119687</v>
          </cell>
          <cell r="AB4418">
            <v>556</v>
          </cell>
        </row>
        <row r="4419">
          <cell r="G4419">
            <v>8123588</v>
          </cell>
          <cell r="AB4419">
            <v>556</v>
          </cell>
        </row>
        <row r="4420">
          <cell r="G4420">
            <v>8123589</v>
          </cell>
          <cell r="AB4420">
            <v>556</v>
          </cell>
        </row>
        <row r="4421">
          <cell r="G4421">
            <v>8123593</v>
          </cell>
          <cell r="AB4421">
            <v>556</v>
          </cell>
        </row>
        <row r="4422">
          <cell r="G4422">
            <v>8124263</v>
          </cell>
          <cell r="AB4422">
            <v>556</v>
          </cell>
        </row>
        <row r="4423">
          <cell r="G4423">
            <v>8123589</v>
          </cell>
          <cell r="AB4423">
            <v>556</v>
          </cell>
        </row>
        <row r="4424">
          <cell r="G4424">
            <v>8123593</v>
          </cell>
          <cell r="AB4424">
            <v>556</v>
          </cell>
        </row>
        <row r="4425">
          <cell r="G4425">
            <v>8119616</v>
          </cell>
          <cell r="AB4425">
            <v>556</v>
          </cell>
        </row>
        <row r="4426">
          <cell r="G4426">
            <v>8123588</v>
          </cell>
          <cell r="AB4426">
            <v>556</v>
          </cell>
        </row>
        <row r="4427">
          <cell r="G4427">
            <v>8124263</v>
          </cell>
          <cell r="AB4427">
            <v>556</v>
          </cell>
        </row>
        <row r="4428">
          <cell r="G4428">
            <v>8119687</v>
          </cell>
          <cell r="AB4428">
            <v>556</v>
          </cell>
        </row>
        <row r="4429">
          <cell r="G4429">
            <v>8119616</v>
          </cell>
          <cell r="AB4429">
            <v>556</v>
          </cell>
        </row>
        <row r="4430">
          <cell r="G4430">
            <v>8124185</v>
          </cell>
          <cell r="AB4430">
            <v>580</v>
          </cell>
        </row>
        <row r="4431">
          <cell r="G4431">
            <v>8124185</v>
          </cell>
          <cell r="AB4431">
            <v>580</v>
          </cell>
        </row>
        <row r="4432">
          <cell r="G4432">
            <v>8042363</v>
          </cell>
          <cell r="AB4432">
            <v>290</v>
          </cell>
        </row>
        <row r="4433">
          <cell r="G4433">
            <v>8042363</v>
          </cell>
          <cell r="AB4433">
            <v>290</v>
          </cell>
        </row>
        <row r="4434">
          <cell r="G4434">
            <v>8042363</v>
          </cell>
          <cell r="AB4434">
            <v>290</v>
          </cell>
        </row>
        <row r="4435">
          <cell r="G4435">
            <v>8119468</v>
          </cell>
          <cell r="AB4435">
            <v>436</v>
          </cell>
        </row>
        <row r="4436">
          <cell r="G4436">
            <v>8119467</v>
          </cell>
          <cell r="AB4436">
            <v>436</v>
          </cell>
        </row>
        <row r="4437">
          <cell r="G4437">
            <v>8119468</v>
          </cell>
          <cell r="AB4437">
            <v>436</v>
          </cell>
        </row>
        <row r="4438">
          <cell r="G4438">
            <v>8105186</v>
          </cell>
          <cell r="AB4438">
            <v>358</v>
          </cell>
        </row>
        <row r="4439">
          <cell r="G4439">
            <v>8105186</v>
          </cell>
          <cell r="AB4439">
            <v>358</v>
          </cell>
        </row>
        <row r="4440">
          <cell r="G4440">
            <v>8105186</v>
          </cell>
          <cell r="AB4440">
            <v>358</v>
          </cell>
        </row>
        <row r="4441">
          <cell r="G4441">
            <v>8118787</v>
          </cell>
          <cell r="AB4441">
            <v>358</v>
          </cell>
        </row>
        <row r="4442">
          <cell r="G4442">
            <v>8118787</v>
          </cell>
          <cell r="AB4442">
            <v>358</v>
          </cell>
        </row>
        <row r="4443">
          <cell r="G4443">
            <v>8066395</v>
          </cell>
          <cell r="AB4443">
            <v>330</v>
          </cell>
        </row>
        <row r="4444">
          <cell r="G4444">
            <v>8066395</v>
          </cell>
          <cell r="AB4444">
            <v>330</v>
          </cell>
        </row>
        <row r="4445">
          <cell r="G4445">
            <v>8066395</v>
          </cell>
          <cell r="AB4445">
            <v>330</v>
          </cell>
        </row>
        <row r="4446">
          <cell r="G4446">
            <v>8056818</v>
          </cell>
          <cell r="AB4446">
            <v>318</v>
          </cell>
        </row>
        <row r="4447">
          <cell r="G4447">
            <v>8056818</v>
          </cell>
          <cell r="AB4447">
            <v>318</v>
          </cell>
        </row>
        <row r="4448">
          <cell r="G4448">
            <v>8056818</v>
          </cell>
          <cell r="AB4448">
            <v>318</v>
          </cell>
        </row>
        <row r="4449">
          <cell r="G4449">
            <v>8056819</v>
          </cell>
          <cell r="AB4449">
            <v>302</v>
          </cell>
        </row>
        <row r="4450">
          <cell r="G4450">
            <v>8056819</v>
          </cell>
          <cell r="AB4450">
            <v>302</v>
          </cell>
        </row>
        <row r="4451">
          <cell r="G4451">
            <v>8056819</v>
          </cell>
          <cell r="AB4451">
            <v>302</v>
          </cell>
        </row>
        <row r="4452">
          <cell r="G4452">
            <v>8118867</v>
          </cell>
          <cell r="AB4452">
            <v>596</v>
          </cell>
        </row>
        <row r="4453">
          <cell r="G4453">
            <v>8118868</v>
          </cell>
          <cell r="AB4453">
            <v>596</v>
          </cell>
        </row>
        <row r="4454">
          <cell r="G4454">
            <v>8118867</v>
          </cell>
          <cell r="AB4454">
            <v>596</v>
          </cell>
        </row>
        <row r="4455">
          <cell r="G4455">
            <v>8118868</v>
          </cell>
          <cell r="AB4455">
            <v>596</v>
          </cell>
        </row>
        <row r="4456">
          <cell r="G4456">
            <v>8119261</v>
          </cell>
          <cell r="AB4456">
            <v>436</v>
          </cell>
        </row>
        <row r="4457">
          <cell r="G4457">
            <v>8119261</v>
          </cell>
          <cell r="AB4457">
            <v>436</v>
          </cell>
        </row>
        <row r="4458">
          <cell r="G4458">
            <v>8124367</v>
          </cell>
          <cell r="AB4458">
            <v>436</v>
          </cell>
        </row>
        <row r="4459">
          <cell r="G4459">
            <v>8126174</v>
          </cell>
          <cell r="AB4459">
            <v>436</v>
          </cell>
        </row>
        <row r="4460">
          <cell r="G4460">
            <v>8124367</v>
          </cell>
          <cell r="AB4460">
            <v>436</v>
          </cell>
        </row>
        <row r="4461">
          <cell r="G4461">
            <v>8126174</v>
          </cell>
          <cell r="AB4461">
            <v>436</v>
          </cell>
        </row>
        <row r="4462">
          <cell r="G4462">
            <v>8124367</v>
          </cell>
          <cell r="AB4462">
            <v>436</v>
          </cell>
        </row>
        <row r="4463">
          <cell r="G4463">
            <v>8126174</v>
          </cell>
          <cell r="AB4463">
            <v>436</v>
          </cell>
        </row>
        <row r="4464">
          <cell r="G4464">
            <v>8111677</v>
          </cell>
          <cell r="AB4464">
            <v>230</v>
          </cell>
        </row>
        <row r="4465">
          <cell r="G4465">
            <v>8118591</v>
          </cell>
          <cell r="AB4465">
            <v>230</v>
          </cell>
        </row>
        <row r="4466">
          <cell r="G4466">
            <v>8111677</v>
          </cell>
          <cell r="AB4466">
            <v>230</v>
          </cell>
        </row>
        <row r="4467">
          <cell r="G4467">
            <v>8118591</v>
          </cell>
          <cell r="AB4467">
            <v>230</v>
          </cell>
        </row>
        <row r="4468">
          <cell r="G4468">
            <v>8111677</v>
          </cell>
          <cell r="AB4468">
            <v>230</v>
          </cell>
        </row>
        <row r="4469">
          <cell r="G4469">
            <v>8111677</v>
          </cell>
          <cell r="AB4469">
            <v>230</v>
          </cell>
        </row>
        <row r="4470">
          <cell r="G4470">
            <v>8111712</v>
          </cell>
          <cell r="AB4470">
            <v>198</v>
          </cell>
        </row>
        <row r="4471">
          <cell r="G4471">
            <v>8118592</v>
          </cell>
          <cell r="AB4471">
            <v>198</v>
          </cell>
        </row>
        <row r="4472">
          <cell r="G4472">
            <v>8111712</v>
          </cell>
          <cell r="AB4472">
            <v>198</v>
          </cell>
        </row>
        <row r="4473">
          <cell r="G4473">
            <v>8118592</v>
          </cell>
          <cell r="AB4473">
            <v>198</v>
          </cell>
        </row>
        <row r="4474">
          <cell r="G4474">
            <v>8111712</v>
          </cell>
          <cell r="AB4474">
            <v>198</v>
          </cell>
        </row>
        <row r="4475">
          <cell r="G4475">
            <v>8111712</v>
          </cell>
          <cell r="AB4475">
            <v>198</v>
          </cell>
        </row>
        <row r="4476">
          <cell r="G4476">
            <v>8119177</v>
          </cell>
          <cell r="AB4476">
            <v>358</v>
          </cell>
        </row>
        <row r="4477">
          <cell r="G4477">
            <v>8119177</v>
          </cell>
          <cell r="AB4477">
            <v>358</v>
          </cell>
        </row>
        <row r="4478">
          <cell r="G4478">
            <v>8111737</v>
          </cell>
          <cell r="AB4478">
            <v>476</v>
          </cell>
        </row>
        <row r="4479">
          <cell r="G4479">
            <v>8111737</v>
          </cell>
          <cell r="AB4479">
            <v>476</v>
          </cell>
        </row>
        <row r="4480">
          <cell r="G4480">
            <v>8113016</v>
          </cell>
          <cell r="AB4480">
            <v>476</v>
          </cell>
        </row>
        <row r="4481">
          <cell r="G4481">
            <v>8113016</v>
          </cell>
          <cell r="AB4481">
            <v>476</v>
          </cell>
        </row>
        <row r="4482">
          <cell r="G4482">
            <v>8113016</v>
          </cell>
          <cell r="AB4482">
            <v>476</v>
          </cell>
        </row>
        <row r="4483">
          <cell r="G4483">
            <v>8124493</v>
          </cell>
          <cell r="AB4483">
            <v>676</v>
          </cell>
        </row>
        <row r="4484">
          <cell r="G4484">
            <v>8124493</v>
          </cell>
          <cell r="AB4484">
            <v>676</v>
          </cell>
        </row>
        <row r="4485">
          <cell r="G4485">
            <v>8124493</v>
          </cell>
          <cell r="AB4485">
            <v>676</v>
          </cell>
        </row>
        <row r="4486">
          <cell r="G4486">
            <v>8124480</v>
          </cell>
          <cell r="AB4486">
            <v>380</v>
          </cell>
        </row>
        <row r="4487">
          <cell r="G4487">
            <v>8124484</v>
          </cell>
          <cell r="AB4487">
            <v>380</v>
          </cell>
        </row>
        <row r="4488">
          <cell r="G4488">
            <v>8124486</v>
          </cell>
          <cell r="AB4488">
            <v>380</v>
          </cell>
        </row>
        <row r="4489">
          <cell r="G4489">
            <v>8124480</v>
          </cell>
          <cell r="AB4489">
            <v>380</v>
          </cell>
        </row>
        <row r="4490">
          <cell r="G4490">
            <v>8124484</v>
          </cell>
          <cell r="AB4490">
            <v>380</v>
          </cell>
        </row>
        <row r="4491">
          <cell r="G4491">
            <v>8124486</v>
          </cell>
          <cell r="AB4491">
            <v>380</v>
          </cell>
        </row>
        <row r="4492">
          <cell r="G4492">
            <v>8124480</v>
          </cell>
          <cell r="AB4492">
            <v>380</v>
          </cell>
        </row>
        <row r="4493">
          <cell r="G4493">
            <v>8124484</v>
          </cell>
          <cell r="AB4493">
            <v>380</v>
          </cell>
        </row>
        <row r="4494">
          <cell r="G4494">
            <v>8124486</v>
          </cell>
          <cell r="AB4494">
            <v>380</v>
          </cell>
        </row>
        <row r="4495">
          <cell r="G4495">
            <v>8119330</v>
          </cell>
          <cell r="AB4495">
            <v>198</v>
          </cell>
        </row>
        <row r="4496">
          <cell r="G4496">
            <v>8119331</v>
          </cell>
          <cell r="AB4496">
            <v>198</v>
          </cell>
        </row>
        <row r="4497">
          <cell r="G4497">
            <v>8119332</v>
          </cell>
          <cell r="AB4497">
            <v>198</v>
          </cell>
        </row>
        <row r="4498">
          <cell r="G4498">
            <v>8119333</v>
          </cell>
          <cell r="AB4498">
            <v>198</v>
          </cell>
        </row>
        <row r="4499">
          <cell r="G4499">
            <v>8119330</v>
          </cell>
          <cell r="AB4499">
            <v>198</v>
          </cell>
        </row>
        <row r="4500">
          <cell r="G4500">
            <v>8119331</v>
          </cell>
          <cell r="AB4500">
            <v>198</v>
          </cell>
        </row>
        <row r="4501">
          <cell r="G4501">
            <v>8119332</v>
          </cell>
          <cell r="AB4501">
            <v>198</v>
          </cell>
        </row>
        <row r="4502">
          <cell r="G4502">
            <v>8119333</v>
          </cell>
          <cell r="AB4502">
            <v>198</v>
          </cell>
        </row>
        <row r="4503">
          <cell r="G4503">
            <v>8119982</v>
          </cell>
          <cell r="AB4503">
            <v>210</v>
          </cell>
        </row>
        <row r="4504">
          <cell r="G4504">
            <v>8119985</v>
          </cell>
          <cell r="AB4504">
            <v>210</v>
          </cell>
        </row>
        <row r="4505">
          <cell r="G4505">
            <v>8119982</v>
          </cell>
          <cell r="AB4505">
            <v>210</v>
          </cell>
        </row>
        <row r="4506">
          <cell r="G4506">
            <v>8119985</v>
          </cell>
          <cell r="AB4506">
            <v>210</v>
          </cell>
        </row>
        <row r="4507">
          <cell r="G4507">
            <v>8113142</v>
          </cell>
          <cell r="AB4507">
            <v>230</v>
          </cell>
        </row>
        <row r="4508">
          <cell r="G4508">
            <v>8113142</v>
          </cell>
          <cell r="AB4508">
            <v>230</v>
          </cell>
        </row>
        <row r="4509">
          <cell r="G4509">
            <v>8113142</v>
          </cell>
          <cell r="AB4509">
            <v>230</v>
          </cell>
        </row>
        <row r="4510">
          <cell r="G4510">
            <v>8113444</v>
          </cell>
          <cell r="AB4510">
            <v>230</v>
          </cell>
        </row>
        <row r="4511">
          <cell r="G4511">
            <v>8113444</v>
          </cell>
          <cell r="AB4511">
            <v>230</v>
          </cell>
        </row>
        <row r="4512">
          <cell r="G4512">
            <v>8113444</v>
          </cell>
          <cell r="AB4512">
            <v>230</v>
          </cell>
        </row>
        <row r="4513">
          <cell r="G4513">
            <v>8121096</v>
          </cell>
          <cell r="AB4513">
            <v>210</v>
          </cell>
        </row>
        <row r="4514">
          <cell r="G4514">
            <v>8121534</v>
          </cell>
          <cell r="AB4514">
            <v>210</v>
          </cell>
        </row>
        <row r="4515">
          <cell r="G4515">
            <v>8121096</v>
          </cell>
          <cell r="AB4515">
            <v>210</v>
          </cell>
        </row>
        <row r="4516">
          <cell r="G4516">
            <v>8121534</v>
          </cell>
          <cell r="AB4516">
            <v>210</v>
          </cell>
        </row>
        <row r="4517">
          <cell r="G4517">
            <v>8121103</v>
          </cell>
          <cell r="AB4517">
            <v>198</v>
          </cell>
        </row>
        <row r="4518">
          <cell r="G4518">
            <v>8121531</v>
          </cell>
          <cell r="AB4518">
            <v>198</v>
          </cell>
        </row>
        <row r="4519">
          <cell r="G4519">
            <v>8121532</v>
          </cell>
          <cell r="AB4519">
            <v>198</v>
          </cell>
        </row>
        <row r="4520">
          <cell r="G4520">
            <v>8121533</v>
          </cell>
          <cell r="AB4520">
            <v>198</v>
          </cell>
        </row>
        <row r="4521">
          <cell r="G4521">
            <v>8121103</v>
          </cell>
          <cell r="AB4521">
            <v>198</v>
          </cell>
        </row>
        <row r="4522">
          <cell r="G4522">
            <v>8121531</v>
          </cell>
          <cell r="AB4522">
            <v>198</v>
          </cell>
        </row>
        <row r="4523">
          <cell r="G4523">
            <v>8121532</v>
          </cell>
          <cell r="AB4523">
            <v>198</v>
          </cell>
        </row>
        <row r="4524">
          <cell r="G4524">
            <v>8121533</v>
          </cell>
          <cell r="AB4524">
            <v>198</v>
          </cell>
        </row>
        <row r="4525">
          <cell r="G4525">
            <v>8122936</v>
          </cell>
          <cell r="AB4525">
            <v>198</v>
          </cell>
        </row>
        <row r="4526">
          <cell r="G4526">
            <v>8122936</v>
          </cell>
          <cell r="AB4526">
            <v>198</v>
          </cell>
        </row>
        <row r="4527">
          <cell r="G4527">
            <v>8096867</v>
          </cell>
          <cell r="AB4527">
            <v>198</v>
          </cell>
        </row>
        <row r="4528">
          <cell r="G4528">
            <v>8099057</v>
          </cell>
          <cell r="AB4528">
            <v>198</v>
          </cell>
        </row>
        <row r="4529">
          <cell r="G4529">
            <v>8096867</v>
          </cell>
          <cell r="AB4529">
            <v>198</v>
          </cell>
        </row>
        <row r="4530">
          <cell r="G4530">
            <v>8099057</v>
          </cell>
          <cell r="AB4530">
            <v>198</v>
          </cell>
        </row>
        <row r="4531">
          <cell r="G4531">
            <v>8096867</v>
          </cell>
          <cell r="AB4531">
            <v>198</v>
          </cell>
        </row>
        <row r="4532">
          <cell r="G4532">
            <v>8099057</v>
          </cell>
          <cell r="AB4532">
            <v>198</v>
          </cell>
        </row>
        <row r="4533">
          <cell r="G4533">
            <v>8080383</v>
          </cell>
          <cell r="AB4533">
            <v>238</v>
          </cell>
        </row>
        <row r="4534">
          <cell r="G4534">
            <v>8080383</v>
          </cell>
          <cell r="AB4534">
            <v>238</v>
          </cell>
        </row>
        <row r="4535">
          <cell r="G4535">
            <v>8080383</v>
          </cell>
          <cell r="AB4535">
            <v>238</v>
          </cell>
        </row>
        <row r="4536">
          <cell r="G4536">
            <v>8118571</v>
          </cell>
          <cell r="AB4536">
            <v>278</v>
          </cell>
        </row>
        <row r="4537">
          <cell r="G4537">
            <v>8118571</v>
          </cell>
          <cell r="AB4537">
            <v>278</v>
          </cell>
        </row>
        <row r="4538">
          <cell r="G4538">
            <v>8123058</v>
          </cell>
          <cell r="AB4538">
            <v>276</v>
          </cell>
        </row>
        <row r="4539">
          <cell r="G4539">
            <v>8123058</v>
          </cell>
          <cell r="AB4539">
            <v>276</v>
          </cell>
        </row>
        <row r="4540">
          <cell r="G4540">
            <v>8118574</v>
          </cell>
          <cell r="AB4540">
            <v>268</v>
          </cell>
        </row>
        <row r="4541">
          <cell r="G4541">
            <v>8118576</v>
          </cell>
          <cell r="AB4541">
            <v>268</v>
          </cell>
        </row>
        <row r="4542">
          <cell r="G4542">
            <v>8119249</v>
          </cell>
          <cell r="AB4542">
            <v>268</v>
          </cell>
        </row>
        <row r="4543">
          <cell r="G4543">
            <v>8119566</v>
          </cell>
          <cell r="AB4543">
            <v>268</v>
          </cell>
        </row>
        <row r="4544">
          <cell r="G4544">
            <v>8118574</v>
          </cell>
          <cell r="AB4544">
            <v>268</v>
          </cell>
        </row>
        <row r="4545">
          <cell r="G4545">
            <v>8118576</v>
          </cell>
          <cell r="AB4545">
            <v>268</v>
          </cell>
        </row>
        <row r="4546">
          <cell r="G4546">
            <v>8119249</v>
          </cell>
          <cell r="AB4546">
            <v>268</v>
          </cell>
        </row>
        <row r="4547">
          <cell r="G4547">
            <v>8119566</v>
          </cell>
          <cell r="AB4547">
            <v>268</v>
          </cell>
        </row>
        <row r="4548">
          <cell r="G4548">
            <v>8120725</v>
          </cell>
          <cell r="AB4548">
            <v>268</v>
          </cell>
        </row>
        <row r="4549">
          <cell r="G4549">
            <v>8120725</v>
          </cell>
          <cell r="AB4549">
            <v>268</v>
          </cell>
        </row>
        <row r="4550">
          <cell r="G4550">
            <v>8123566</v>
          </cell>
          <cell r="AB4550">
            <v>238</v>
          </cell>
        </row>
        <row r="4551">
          <cell r="G4551">
            <v>8123567</v>
          </cell>
          <cell r="AB4551">
            <v>238</v>
          </cell>
        </row>
        <row r="4552">
          <cell r="G4552">
            <v>8123566</v>
          </cell>
          <cell r="AB4552">
            <v>238</v>
          </cell>
        </row>
        <row r="4553">
          <cell r="G4553">
            <v>8123567</v>
          </cell>
          <cell r="AB4553">
            <v>238</v>
          </cell>
        </row>
        <row r="4554">
          <cell r="G4554">
            <v>8123572</v>
          </cell>
          <cell r="AB4554">
            <v>238</v>
          </cell>
        </row>
        <row r="4555">
          <cell r="G4555">
            <v>8123572</v>
          </cell>
          <cell r="AB4555">
            <v>238</v>
          </cell>
        </row>
        <row r="4556">
          <cell r="G4556">
            <v>8119574</v>
          </cell>
          <cell r="AB4556">
            <v>158</v>
          </cell>
        </row>
        <row r="4557">
          <cell r="G4557">
            <v>8119574</v>
          </cell>
          <cell r="AB4557">
            <v>158</v>
          </cell>
        </row>
        <row r="4558">
          <cell r="G4558">
            <v>8119573</v>
          </cell>
          <cell r="AB4558">
            <v>158</v>
          </cell>
        </row>
        <row r="4559">
          <cell r="G4559">
            <v>8119573</v>
          </cell>
          <cell r="AB4559">
            <v>158</v>
          </cell>
        </row>
        <row r="4560">
          <cell r="G4560">
            <v>8122716</v>
          </cell>
          <cell r="AB4560">
            <v>158</v>
          </cell>
        </row>
        <row r="4561">
          <cell r="G4561">
            <v>8122716</v>
          </cell>
          <cell r="AB4561">
            <v>158</v>
          </cell>
        </row>
        <row r="4562">
          <cell r="G4562">
            <v>8118585</v>
          </cell>
          <cell r="AB4562">
            <v>278</v>
          </cell>
        </row>
        <row r="4563">
          <cell r="G4563">
            <v>8118684</v>
          </cell>
          <cell r="AB4563">
            <v>278</v>
          </cell>
        </row>
        <row r="4564">
          <cell r="G4564">
            <v>8118585</v>
          </cell>
          <cell r="AB4564">
            <v>278</v>
          </cell>
        </row>
        <row r="4565">
          <cell r="G4565">
            <v>8118684</v>
          </cell>
          <cell r="AB4565">
            <v>278</v>
          </cell>
        </row>
        <row r="4566">
          <cell r="G4566">
            <v>8119417</v>
          </cell>
          <cell r="AB4566">
            <v>436</v>
          </cell>
        </row>
        <row r="4567">
          <cell r="G4567">
            <v>8119419</v>
          </cell>
          <cell r="AB4567">
            <v>436</v>
          </cell>
        </row>
        <row r="4568">
          <cell r="G4568">
            <v>8119418</v>
          </cell>
          <cell r="AB4568">
            <v>436</v>
          </cell>
        </row>
        <row r="4569">
          <cell r="G4569">
            <v>8119417</v>
          </cell>
          <cell r="AB4569">
            <v>436</v>
          </cell>
        </row>
        <row r="4570">
          <cell r="G4570">
            <v>8119418</v>
          </cell>
          <cell r="AB4570">
            <v>436</v>
          </cell>
        </row>
        <row r="4571">
          <cell r="G4571">
            <v>8119419</v>
          </cell>
          <cell r="AB4571">
            <v>436</v>
          </cell>
        </row>
        <row r="4572">
          <cell r="G4572">
            <v>8119299</v>
          </cell>
          <cell r="AB4572">
            <v>262</v>
          </cell>
        </row>
        <row r="4573">
          <cell r="G4573">
            <v>8119300</v>
          </cell>
          <cell r="AB4573">
            <v>262</v>
          </cell>
        </row>
        <row r="4574">
          <cell r="G4574">
            <v>8119301</v>
          </cell>
          <cell r="AB4574">
            <v>262</v>
          </cell>
        </row>
        <row r="4575">
          <cell r="G4575">
            <v>8119302</v>
          </cell>
          <cell r="AB4575">
            <v>262</v>
          </cell>
        </row>
        <row r="4576">
          <cell r="G4576">
            <v>8119299</v>
          </cell>
          <cell r="AB4576">
            <v>262</v>
          </cell>
        </row>
        <row r="4577">
          <cell r="G4577">
            <v>8119300</v>
          </cell>
          <cell r="AB4577">
            <v>262</v>
          </cell>
        </row>
        <row r="4578">
          <cell r="G4578">
            <v>8119301</v>
          </cell>
          <cell r="AB4578">
            <v>262</v>
          </cell>
        </row>
        <row r="4579">
          <cell r="G4579">
            <v>8119302</v>
          </cell>
          <cell r="AB4579">
            <v>262</v>
          </cell>
        </row>
        <row r="4580">
          <cell r="G4580">
            <v>8119291</v>
          </cell>
          <cell r="AB4580">
            <v>262</v>
          </cell>
        </row>
        <row r="4581">
          <cell r="G4581">
            <v>8119292</v>
          </cell>
          <cell r="AB4581">
            <v>262</v>
          </cell>
        </row>
        <row r="4582">
          <cell r="G4582">
            <v>8119293</v>
          </cell>
          <cell r="AB4582">
            <v>262</v>
          </cell>
        </row>
        <row r="4583">
          <cell r="G4583">
            <v>8119294</v>
          </cell>
          <cell r="AB4583">
            <v>262</v>
          </cell>
        </row>
        <row r="4584">
          <cell r="G4584">
            <v>8119291</v>
          </cell>
          <cell r="AB4584">
            <v>262</v>
          </cell>
        </row>
        <row r="4585">
          <cell r="G4585">
            <v>8119292</v>
          </cell>
          <cell r="AB4585">
            <v>262</v>
          </cell>
        </row>
        <row r="4586">
          <cell r="G4586">
            <v>8119293</v>
          </cell>
          <cell r="AB4586">
            <v>262</v>
          </cell>
        </row>
        <row r="4587">
          <cell r="G4587">
            <v>8119294</v>
          </cell>
          <cell r="AB4587">
            <v>262</v>
          </cell>
        </row>
        <row r="4588">
          <cell r="G4588">
            <v>8119270</v>
          </cell>
          <cell r="AB4588">
            <v>250</v>
          </cell>
        </row>
        <row r="4589">
          <cell r="G4589">
            <v>8119270</v>
          </cell>
          <cell r="AB4589">
            <v>250</v>
          </cell>
        </row>
        <row r="4590">
          <cell r="G4590">
            <v>8119290</v>
          </cell>
          <cell r="AB4590">
            <v>250</v>
          </cell>
        </row>
        <row r="4591">
          <cell r="G4591">
            <v>8119290</v>
          </cell>
          <cell r="AB4591">
            <v>250</v>
          </cell>
        </row>
        <row r="4592">
          <cell r="G4592">
            <v>8111369</v>
          </cell>
          <cell r="AB4592">
            <v>250</v>
          </cell>
        </row>
        <row r="4593">
          <cell r="G4593">
            <v>8111369</v>
          </cell>
          <cell r="AB4593">
            <v>250</v>
          </cell>
        </row>
        <row r="4594">
          <cell r="G4594">
            <v>8111369</v>
          </cell>
          <cell r="AB4594">
            <v>250</v>
          </cell>
        </row>
        <row r="4595">
          <cell r="G4595">
            <v>8119273</v>
          </cell>
          <cell r="AB4595">
            <v>250</v>
          </cell>
        </row>
        <row r="4596">
          <cell r="G4596">
            <v>8119273</v>
          </cell>
          <cell r="AB4596">
            <v>250</v>
          </cell>
        </row>
        <row r="4597">
          <cell r="G4597">
            <v>8123048</v>
          </cell>
          <cell r="AB4597">
            <v>250</v>
          </cell>
        </row>
        <row r="4598">
          <cell r="G4598">
            <v>8123048</v>
          </cell>
          <cell r="AB4598">
            <v>250</v>
          </cell>
        </row>
        <row r="4599">
          <cell r="G4599">
            <v>8119202</v>
          </cell>
          <cell r="AB4599">
            <v>250</v>
          </cell>
        </row>
        <row r="4600">
          <cell r="G4600">
            <v>8119202</v>
          </cell>
          <cell r="AB4600">
            <v>250</v>
          </cell>
        </row>
        <row r="4601">
          <cell r="G4601">
            <v>8123043</v>
          </cell>
          <cell r="AB4601">
            <v>250</v>
          </cell>
        </row>
        <row r="4602">
          <cell r="G4602">
            <v>8123043</v>
          </cell>
          <cell r="AB4602">
            <v>250</v>
          </cell>
        </row>
        <row r="4603">
          <cell r="G4603">
            <v>8119201</v>
          </cell>
          <cell r="AB4603">
            <v>278</v>
          </cell>
        </row>
        <row r="4604">
          <cell r="G4604">
            <v>8119260</v>
          </cell>
          <cell r="AB4604">
            <v>278</v>
          </cell>
        </row>
        <row r="4605">
          <cell r="G4605">
            <v>8119201</v>
          </cell>
          <cell r="AB4605">
            <v>278</v>
          </cell>
        </row>
        <row r="4606">
          <cell r="G4606">
            <v>8119260</v>
          </cell>
          <cell r="AB4606">
            <v>278</v>
          </cell>
        </row>
        <row r="4607">
          <cell r="G4607">
            <v>8126136</v>
          </cell>
          <cell r="AB4607">
            <v>270</v>
          </cell>
        </row>
        <row r="4608">
          <cell r="G4608">
            <v>8126136</v>
          </cell>
          <cell r="AB4608">
            <v>270</v>
          </cell>
        </row>
        <row r="4609">
          <cell r="G4609">
            <v>8119317</v>
          </cell>
          <cell r="AB4609">
            <v>476</v>
          </cell>
        </row>
        <row r="4610">
          <cell r="G4610">
            <v>8119318</v>
          </cell>
          <cell r="AB4610">
            <v>476</v>
          </cell>
        </row>
        <row r="4611">
          <cell r="G4611">
            <v>8119317</v>
          </cell>
          <cell r="AB4611">
            <v>476</v>
          </cell>
        </row>
        <row r="4612">
          <cell r="G4612">
            <v>8119318</v>
          </cell>
          <cell r="AB4612">
            <v>476</v>
          </cell>
        </row>
        <row r="4613">
          <cell r="G4613">
            <v>8109345</v>
          </cell>
          <cell r="AB4613">
            <v>222</v>
          </cell>
        </row>
        <row r="4614">
          <cell r="G4614">
            <v>8122972</v>
          </cell>
          <cell r="AB4614">
            <v>222</v>
          </cell>
        </row>
        <row r="4615">
          <cell r="G4615">
            <v>8109345</v>
          </cell>
          <cell r="AB4615">
            <v>222</v>
          </cell>
        </row>
        <row r="4616">
          <cell r="G4616">
            <v>8122972</v>
          </cell>
          <cell r="AB4616">
            <v>222</v>
          </cell>
        </row>
        <row r="4617">
          <cell r="G4617">
            <v>8122986</v>
          </cell>
          <cell r="AB4617">
            <v>222</v>
          </cell>
        </row>
        <row r="4618">
          <cell r="G4618">
            <v>8122986</v>
          </cell>
          <cell r="AB4618">
            <v>222</v>
          </cell>
        </row>
        <row r="4619">
          <cell r="G4619">
            <v>8123054</v>
          </cell>
          <cell r="AB4619">
            <v>250</v>
          </cell>
        </row>
        <row r="4620">
          <cell r="G4620">
            <v>8123054</v>
          </cell>
          <cell r="AB4620">
            <v>250</v>
          </cell>
        </row>
        <row r="4621">
          <cell r="G4621">
            <v>8126722</v>
          </cell>
          <cell r="AB4621">
            <v>250</v>
          </cell>
        </row>
        <row r="4622">
          <cell r="G4622">
            <v>8126722</v>
          </cell>
          <cell r="AB4622">
            <v>250</v>
          </cell>
        </row>
        <row r="4623">
          <cell r="G4623">
            <v>8112561</v>
          </cell>
          <cell r="AB4623">
            <v>250</v>
          </cell>
        </row>
        <row r="4624">
          <cell r="G4624">
            <v>8112561</v>
          </cell>
          <cell r="AB4624">
            <v>250</v>
          </cell>
        </row>
        <row r="4625">
          <cell r="G4625">
            <v>8112561</v>
          </cell>
          <cell r="AB4625">
            <v>250</v>
          </cell>
        </row>
        <row r="4626">
          <cell r="G4626">
            <v>8113446</v>
          </cell>
          <cell r="AB4626">
            <v>250</v>
          </cell>
        </row>
        <row r="4627">
          <cell r="G4627">
            <v>8113446</v>
          </cell>
          <cell r="AB4627">
            <v>250</v>
          </cell>
        </row>
        <row r="4628">
          <cell r="G4628">
            <v>8113446</v>
          </cell>
          <cell r="AB4628">
            <v>250</v>
          </cell>
        </row>
        <row r="4629">
          <cell r="G4629">
            <v>8119199</v>
          </cell>
          <cell r="AB4629">
            <v>278</v>
          </cell>
        </row>
        <row r="4630">
          <cell r="G4630">
            <v>8119247</v>
          </cell>
          <cell r="AB4630">
            <v>278</v>
          </cell>
        </row>
        <row r="4631">
          <cell r="G4631">
            <v>8119199</v>
          </cell>
          <cell r="AB4631">
            <v>278</v>
          </cell>
        </row>
        <row r="4632">
          <cell r="G4632">
            <v>8119247</v>
          </cell>
          <cell r="AB4632">
            <v>278</v>
          </cell>
        </row>
        <row r="4633">
          <cell r="G4633">
            <v>8122703</v>
          </cell>
          <cell r="AB4633">
            <v>278</v>
          </cell>
        </row>
        <row r="4634">
          <cell r="G4634">
            <v>8122703</v>
          </cell>
          <cell r="AB4634">
            <v>278</v>
          </cell>
        </row>
        <row r="4635">
          <cell r="G4635">
            <v>8120714</v>
          </cell>
          <cell r="AB4635">
            <v>278</v>
          </cell>
        </row>
        <row r="4636">
          <cell r="G4636">
            <v>8120714</v>
          </cell>
          <cell r="AB4636">
            <v>278</v>
          </cell>
        </row>
        <row r="4637">
          <cell r="G4637">
            <v>8119252</v>
          </cell>
          <cell r="AB4637">
            <v>278</v>
          </cell>
        </row>
        <row r="4638">
          <cell r="G4638">
            <v>8119250</v>
          </cell>
          <cell r="AB4638">
            <v>278</v>
          </cell>
        </row>
        <row r="4639">
          <cell r="G4639">
            <v>8119250</v>
          </cell>
          <cell r="AB4639">
            <v>278</v>
          </cell>
        </row>
        <row r="4640">
          <cell r="G4640">
            <v>8119252</v>
          </cell>
          <cell r="AB4640">
            <v>278</v>
          </cell>
        </row>
        <row r="4641">
          <cell r="G4641">
            <v>8122702</v>
          </cell>
          <cell r="AB4641">
            <v>278</v>
          </cell>
        </row>
        <row r="4642">
          <cell r="G4642">
            <v>8122702</v>
          </cell>
          <cell r="AB4642">
            <v>278</v>
          </cell>
        </row>
        <row r="4643">
          <cell r="G4643">
            <v>8122978</v>
          </cell>
          <cell r="AB4643">
            <v>210</v>
          </cell>
        </row>
        <row r="4644">
          <cell r="G4644">
            <v>8108145</v>
          </cell>
          <cell r="AB4644">
            <v>210</v>
          </cell>
        </row>
        <row r="4645">
          <cell r="G4645">
            <v>8122978</v>
          </cell>
          <cell r="AB4645">
            <v>210</v>
          </cell>
        </row>
        <row r="4646">
          <cell r="G4646">
            <v>8122981</v>
          </cell>
          <cell r="AB4646">
            <v>210</v>
          </cell>
        </row>
        <row r="4647">
          <cell r="G4647">
            <v>8123635</v>
          </cell>
          <cell r="AB4647">
            <v>210</v>
          </cell>
        </row>
        <row r="4648">
          <cell r="G4648">
            <v>8108145</v>
          </cell>
          <cell r="AB4648">
            <v>210</v>
          </cell>
        </row>
        <row r="4649">
          <cell r="G4649">
            <v>8122981</v>
          </cell>
          <cell r="AB4649">
            <v>210</v>
          </cell>
        </row>
        <row r="4650">
          <cell r="G4650">
            <v>8123635</v>
          </cell>
          <cell r="AB4650">
            <v>210</v>
          </cell>
        </row>
        <row r="4651">
          <cell r="G4651">
            <v>8109180</v>
          </cell>
          <cell r="AB4651">
            <v>182</v>
          </cell>
        </row>
        <row r="4652">
          <cell r="G4652">
            <v>8109180</v>
          </cell>
          <cell r="AB4652">
            <v>182</v>
          </cell>
        </row>
        <row r="4653">
          <cell r="G4653">
            <v>8123001</v>
          </cell>
          <cell r="AB4653">
            <v>182</v>
          </cell>
        </row>
        <row r="4654">
          <cell r="G4654">
            <v>8123003</v>
          </cell>
          <cell r="AB4654">
            <v>182</v>
          </cell>
        </row>
        <row r="4655">
          <cell r="G4655">
            <v>8123636</v>
          </cell>
          <cell r="AB4655">
            <v>182</v>
          </cell>
        </row>
        <row r="4656">
          <cell r="G4656">
            <v>8123003</v>
          </cell>
          <cell r="AB4656">
            <v>182</v>
          </cell>
        </row>
        <row r="4657">
          <cell r="G4657">
            <v>8123636</v>
          </cell>
          <cell r="AB4657">
            <v>182</v>
          </cell>
        </row>
        <row r="4658">
          <cell r="G4658">
            <v>8123001</v>
          </cell>
          <cell r="AB4658">
            <v>182</v>
          </cell>
        </row>
        <row r="4659">
          <cell r="G4659">
            <v>8109180</v>
          </cell>
          <cell r="AB4659">
            <v>182</v>
          </cell>
        </row>
        <row r="4660">
          <cell r="G4660">
            <v>8119539</v>
          </cell>
          <cell r="AB4660">
            <v>182</v>
          </cell>
        </row>
        <row r="4661">
          <cell r="G4661">
            <v>8119540</v>
          </cell>
          <cell r="AB4661">
            <v>182</v>
          </cell>
        </row>
        <row r="4662">
          <cell r="G4662">
            <v>8119539</v>
          </cell>
          <cell r="AB4662">
            <v>182</v>
          </cell>
        </row>
        <row r="4663">
          <cell r="G4663">
            <v>8119540</v>
          </cell>
          <cell r="AB4663">
            <v>182</v>
          </cell>
        </row>
        <row r="4664">
          <cell r="G4664">
            <v>8123012</v>
          </cell>
          <cell r="AB4664">
            <v>182</v>
          </cell>
        </row>
        <row r="4665">
          <cell r="G4665">
            <v>8123012</v>
          </cell>
          <cell r="AB4665">
            <v>182</v>
          </cell>
        </row>
        <row r="4666">
          <cell r="G4666">
            <v>8122648</v>
          </cell>
          <cell r="AB4666">
            <v>222</v>
          </cell>
        </row>
        <row r="4667">
          <cell r="G4667">
            <v>8123244</v>
          </cell>
          <cell r="AB4667">
            <v>222</v>
          </cell>
        </row>
        <row r="4668">
          <cell r="G4668">
            <v>8122648</v>
          </cell>
          <cell r="AB4668">
            <v>222</v>
          </cell>
        </row>
        <row r="4669">
          <cell r="G4669">
            <v>8123244</v>
          </cell>
          <cell r="AB4669">
            <v>222</v>
          </cell>
        </row>
        <row r="4670">
          <cell r="G4670">
            <v>8123968</v>
          </cell>
          <cell r="AB4670">
            <v>436</v>
          </cell>
        </row>
        <row r="4671">
          <cell r="G4671">
            <v>8123968</v>
          </cell>
          <cell r="AB4671">
            <v>436</v>
          </cell>
        </row>
        <row r="4672">
          <cell r="G4672">
            <v>8123891</v>
          </cell>
          <cell r="AB4672">
            <v>476</v>
          </cell>
        </row>
        <row r="4673">
          <cell r="G4673">
            <v>8125020</v>
          </cell>
          <cell r="AB4673">
            <v>476</v>
          </cell>
        </row>
        <row r="4674">
          <cell r="G4674">
            <v>8123891</v>
          </cell>
          <cell r="AB4674">
            <v>476</v>
          </cell>
        </row>
        <row r="4675">
          <cell r="G4675">
            <v>8125020</v>
          </cell>
          <cell r="AB4675">
            <v>476</v>
          </cell>
        </row>
        <row r="4676">
          <cell r="G4676">
            <v>8123891</v>
          </cell>
          <cell r="AB4676">
            <v>476</v>
          </cell>
        </row>
        <row r="4677">
          <cell r="G4677">
            <v>8125020</v>
          </cell>
          <cell r="AB4677">
            <v>476</v>
          </cell>
        </row>
        <row r="4678">
          <cell r="G4678">
            <v>8123604</v>
          </cell>
          <cell r="AB4678">
            <v>238</v>
          </cell>
        </row>
        <row r="4679">
          <cell r="G4679">
            <v>8125069</v>
          </cell>
          <cell r="AB4679">
            <v>238</v>
          </cell>
        </row>
        <row r="4680">
          <cell r="G4680">
            <v>8123604</v>
          </cell>
          <cell r="AB4680">
            <v>238</v>
          </cell>
        </row>
        <row r="4681">
          <cell r="G4681">
            <v>8125069</v>
          </cell>
          <cell r="AB4681">
            <v>238</v>
          </cell>
        </row>
        <row r="4682">
          <cell r="G4682">
            <v>8039897</v>
          </cell>
          <cell r="AB4682">
            <v>116</v>
          </cell>
        </row>
        <row r="4683">
          <cell r="G4683">
            <v>8039897</v>
          </cell>
          <cell r="AB4683">
            <v>116</v>
          </cell>
        </row>
        <row r="4684">
          <cell r="G4684">
            <v>8123025</v>
          </cell>
          <cell r="AB4684">
            <v>196</v>
          </cell>
        </row>
        <row r="4685">
          <cell r="G4685">
            <v>8123026</v>
          </cell>
          <cell r="AB4685">
            <v>196</v>
          </cell>
        </row>
        <row r="4686">
          <cell r="G4686">
            <v>8123025</v>
          </cell>
          <cell r="AB4686">
            <v>196</v>
          </cell>
        </row>
        <row r="4687">
          <cell r="G4687">
            <v>8123026</v>
          </cell>
          <cell r="AB4687">
            <v>196</v>
          </cell>
        </row>
        <row r="4688">
          <cell r="G4688">
            <v>8124322</v>
          </cell>
          <cell r="AB4688">
            <v>208</v>
          </cell>
        </row>
        <row r="4689">
          <cell r="G4689">
            <v>8124322</v>
          </cell>
          <cell r="AB4689">
            <v>208</v>
          </cell>
        </row>
        <row r="4690">
          <cell r="G4690">
            <v>8121276</v>
          </cell>
          <cell r="AB4690">
            <v>196</v>
          </cell>
        </row>
        <row r="4691">
          <cell r="G4691">
            <v>8121276</v>
          </cell>
          <cell r="AB4691">
            <v>196</v>
          </cell>
        </row>
        <row r="4692">
          <cell r="G4692">
            <v>8115939</v>
          </cell>
          <cell r="AB4692">
            <v>196</v>
          </cell>
        </row>
        <row r="4693">
          <cell r="G4693">
            <v>8115939</v>
          </cell>
          <cell r="AB4693">
            <v>196</v>
          </cell>
        </row>
        <row r="4694">
          <cell r="G4694">
            <v>8123767</v>
          </cell>
          <cell r="AB4694">
            <v>158</v>
          </cell>
        </row>
        <row r="4695">
          <cell r="G4695">
            <v>8123767</v>
          </cell>
          <cell r="AB4695">
            <v>158</v>
          </cell>
        </row>
        <row r="4696">
          <cell r="G4696">
            <v>8123767</v>
          </cell>
          <cell r="AB4696">
            <v>158</v>
          </cell>
        </row>
        <row r="4697">
          <cell r="G4697">
            <v>8123772</v>
          </cell>
          <cell r="AB4697">
            <v>158</v>
          </cell>
        </row>
        <row r="4698">
          <cell r="G4698">
            <v>8123772</v>
          </cell>
          <cell r="AB4698">
            <v>158</v>
          </cell>
        </row>
        <row r="4699">
          <cell r="G4699">
            <v>8119282</v>
          </cell>
          <cell r="AB4699">
            <v>130</v>
          </cell>
        </row>
        <row r="4700">
          <cell r="G4700">
            <v>8119281</v>
          </cell>
          <cell r="AB4700">
            <v>130</v>
          </cell>
        </row>
        <row r="4701">
          <cell r="G4701">
            <v>8119283</v>
          </cell>
          <cell r="AB4701">
            <v>130</v>
          </cell>
        </row>
        <row r="4702">
          <cell r="G4702">
            <v>8107513</v>
          </cell>
          <cell r="AB4702">
            <v>130</v>
          </cell>
        </row>
        <row r="4703">
          <cell r="G4703">
            <v>8057037</v>
          </cell>
          <cell r="AB4703">
            <v>130</v>
          </cell>
        </row>
        <row r="4704">
          <cell r="G4704">
            <v>8057037</v>
          </cell>
          <cell r="AB4704">
            <v>130</v>
          </cell>
        </row>
        <row r="4705">
          <cell r="G4705">
            <v>8057037</v>
          </cell>
          <cell r="AB4705">
            <v>130</v>
          </cell>
        </row>
        <row r="4706">
          <cell r="G4706">
            <v>8107513</v>
          </cell>
          <cell r="AB4706">
            <v>130</v>
          </cell>
        </row>
        <row r="4707">
          <cell r="G4707">
            <v>8119281</v>
          </cell>
          <cell r="AB4707">
            <v>130</v>
          </cell>
        </row>
        <row r="4708">
          <cell r="G4708">
            <v>8119282</v>
          </cell>
          <cell r="AB4708">
            <v>130</v>
          </cell>
        </row>
        <row r="4709">
          <cell r="G4709">
            <v>8119283</v>
          </cell>
          <cell r="AB4709">
            <v>130</v>
          </cell>
        </row>
        <row r="4710">
          <cell r="G4710">
            <v>8123607</v>
          </cell>
          <cell r="AB4710">
            <v>130</v>
          </cell>
        </row>
        <row r="4711">
          <cell r="G4711">
            <v>8123609</v>
          </cell>
          <cell r="AB4711">
            <v>130</v>
          </cell>
        </row>
        <row r="4712">
          <cell r="G4712">
            <v>8124942</v>
          </cell>
          <cell r="AB4712">
            <v>130</v>
          </cell>
        </row>
        <row r="4713">
          <cell r="G4713">
            <v>8124942</v>
          </cell>
          <cell r="AB4713">
            <v>130</v>
          </cell>
        </row>
        <row r="4714">
          <cell r="G4714">
            <v>8123607</v>
          </cell>
          <cell r="AB4714">
            <v>130</v>
          </cell>
        </row>
        <row r="4715">
          <cell r="G4715">
            <v>8123609</v>
          </cell>
          <cell r="AB4715">
            <v>130</v>
          </cell>
        </row>
        <row r="4716">
          <cell r="G4716">
            <v>8107513</v>
          </cell>
          <cell r="AB4716">
            <v>130</v>
          </cell>
        </row>
        <row r="4717">
          <cell r="G4717">
            <v>8057037</v>
          </cell>
          <cell r="AB4717">
            <v>130</v>
          </cell>
        </row>
        <row r="4718">
          <cell r="G4718">
            <v>8057037</v>
          </cell>
          <cell r="AB4718">
            <v>130</v>
          </cell>
        </row>
        <row r="4719">
          <cell r="G4719">
            <v>8107513</v>
          </cell>
          <cell r="AB4719">
            <v>130</v>
          </cell>
        </row>
        <row r="4720">
          <cell r="G4720">
            <v>8119283</v>
          </cell>
          <cell r="AB4720">
            <v>130</v>
          </cell>
        </row>
        <row r="4721">
          <cell r="G4721">
            <v>8053501</v>
          </cell>
          <cell r="AB4721">
            <v>116</v>
          </cell>
        </row>
        <row r="4722">
          <cell r="G4722">
            <v>8053501</v>
          </cell>
          <cell r="AB4722">
            <v>116</v>
          </cell>
        </row>
        <row r="4723">
          <cell r="G4723">
            <v>8123616</v>
          </cell>
          <cell r="AB4723">
            <v>130</v>
          </cell>
        </row>
        <row r="4724">
          <cell r="G4724">
            <v>8123617</v>
          </cell>
          <cell r="AB4724">
            <v>130</v>
          </cell>
        </row>
        <row r="4725">
          <cell r="G4725">
            <v>8123618</v>
          </cell>
          <cell r="AB4725">
            <v>130</v>
          </cell>
        </row>
        <row r="4726">
          <cell r="G4726">
            <v>8123617</v>
          </cell>
          <cell r="AB4726">
            <v>130</v>
          </cell>
        </row>
        <row r="4727">
          <cell r="G4727">
            <v>8123618</v>
          </cell>
          <cell r="AB4727">
            <v>130</v>
          </cell>
        </row>
        <row r="4728">
          <cell r="G4728">
            <v>8123616</v>
          </cell>
          <cell r="AB4728">
            <v>130</v>
          </cell>
        </row>
        <row r="4729">
          <cell r="G4729">
            <v>8119528</v>
          </cell>
          <cell r="AB4729">
            <v>210</v>
          </cell>
        </row>
        <row r="4730">
          <cell r="G4730">
            <v>8119528</v>
          </cell>
          <cell r="AB4730">
            <v>210</v>
          </cell>
        </row>
        <row r="4731">
          <cell r="G4731">
            <v>8119526</v>
          </cell>
          <cell r="AB4731">
            <v>210</v>
          </cell>
        </row>
        <row r="4732">
          <cell r="G4732">
            <v>8119527</v>
          </cell>
          <cell r="AB4732">
            <v>210</v>
          </cell>
        </row>
        <row r="4733">
          <cell r="G4733">
            <v>8119526</v>
          </cell>
          <cell r="AB4733">
            <v>210</v>
          </cell>
        </row>
        <row r="4734">
          <cell r="G4734">
            <v>8119527</v>
          </cell>
          <cell r="AB4734">
            <v>210</v>
          </cell>
        </row>
        <row r="4735">
          <cell r="G4735">
            <v>8123214</v>
          </cell>
          <cell r="AB4735">
            <v>210</v>
          </cell>
        </row>
        <row r="4736">
          <cell r="G4736">
            <v>8123214</v>
          </cell>
          <cell r="AB4736">
            <v>210</v>
          </cell>
        </row>
        <row r="4737">
          <cell r="G4737">
            <v>8123098</v>
          </cell>
          <cell r="AB4737">
            <v>222</v>
          </cell>
        </row>
        <row r="4738">
          <cell r="G4738">
            <v>8123098</v>
          </cell>
          <cell r="AB4738">
            <v>222</v>
          </cell>
        </row>
        <row r="4739">
          <cell r="G4739">
            <v>8119508</v>
          </cell>
          <cell r="AB4739">
            <v>222</v>
          </cell>
        </row>
        <row r="4740">
          <cell r="G4740">
            <v>8119510</v>
          </cell>
          <cell r="AB4740">
            <v>222</v>
          </cell>
        </row>
        <row r="4741">
          <cell r="G4741">
            <v>8119508</v>
          </cell>
          <cell r="AB4741">
            <v>222</v>
          </cell>
        </row>
        <row r="4742">
          <cell r="G4742">
            <v>8119510</v>
          </cell>
          <cell r="AB4742">
            <v>222</v>
          </cell>
        </row>
        <row r="4743">
          <cell r="G4743">
            <v>8113393</v>
          </cell>
          <cell r="AB4743">
            <v>220</v>
          </cell>
        </row>
        <row r="4744">
          <cell r="G4744">
            <v>8113303</v>
          </cell>
          <cell r="AB4744">
            <v>220</v>
          </cell>
        </row>
        <row r="4745">
          <cell r="G4745">
            <v>8113303</v>
          </cell>
          <cell r="AB4745">
            <v>220</v>
          </cell>
        </row>
        <row r="4746">
          <cell r="G4746">
            <v>8113392</v>
          </cell>
          <cell r="AB4746">
            <v>220</v>
          </cell>
        </row>
        <row r="4747">
          <cell r="G4747">
            <v>8113393</v>
          </cell>
          <cell r="AB4747">
            <v>220</v>
          </cell>
        </row>
        <row r="4748">
          <cell r="G4748">
            <v>8113392</v>
          </cell>
          <cell r="AB4748">
            <v>220</v>
          </cell>
        </row>
        <row r="4749">
          <cell r="G4749">
            <v>8113303</v>
          </cell>
          <cell r="AB4749">
            <v>220</v>
          </cell>
        </row>
        <row r="4750">
          <cell r="G4750">
            <v>8113393</v>
          </cell>
          <cell r="AB4750">
            <v>220</v>
          </cell>
        </row>
        <row r="4751">
          <cell r="G4751">
            <v>8113303</v>
          </cell>
          <cell r="AB4751">
            <v>220</v>
          </cell>
        </row>
        <row r="4752">
          <cell r="G4752">
            <v>8113393</v>
          </cell>
          <cell r="AB4752">
            <v>220</v>
          </cell>
        </row>
        <row r="4753">
          <cell r="G4753">
            <v>8114564</v>
          </cell>
          <cell r="AB4753">
            <v>220</v>
          </cell>
        </row>
        <row r="4754">
          <cell r="G4754">
            <v>8114564</v>
          </cell>
          <cell r="AB4754">
            <v>220</v>
          </cell>
        </row>
        <row r="4755">
          <cell r="G4755">
            <v>8114564</v>
          </cell>
          <cell r="AB4755">
            <v>220</v>
          </cell>
        </row>
        <row r="4756">
          <cell r="G4756">
            <v>8123825</v>
          </cell>
          <cell r="AB4756">
            <v>220</v>
          </cell>
        </row>
        <row r="4757">
          <cell r="G4757">
            <v>8123825</v>
          </cell>
          <cell r="AB4757">
            <v>220</v>
          </cell>
        </row>
        <row r="4758">
          <cell r="G4758">
            <v>8129513</v>
          </cell>
          <cell r="AB4758">
            <v>220</v>
          </cell>
        </row>
        <row r="4759">
          <cell r="G4759">
            <v>8129517</v>
          </cell>
          <cell r="AB4759">
            <v>220</v>
          </cell>
        </row>
        <row r="4760">
          <cell r="G4760">
            <v>8129513</v>
          </cell>
          <cell r="AB4760">
            <v>220</v>
          </cell>
        </row>
        <row r="4761">
          <cell r="G4761">
            <v>8129517</v>
          </cell>
          <cell r="AB4761">
            <v>220</v>
          </cell>
        </row>
        <row r="4762">
          <cell r="G4762">
            <v>8118614</v>
          </cell>
          <cell r="AB4762">
            <v>220</v>
          </cell>
        </row>
        <row r="4763">
          <cell r="G4763">
            <v>8118612</v>
          </cell>
          <cell r="AB4763">
            <v>220</v>
          </cell>
        </row>
        <row r="4764">
          <cell r="G4764">
            <v>8118613</v>
          </cell>
          <cell r="AB4764">
            <v>220</v>
          </cell>
        </row>
        <row r="4765">
          <cell r="G4765">
            <v>8121946</v>
          </cell>
          <cell r="AB4765">
            <v>220</v>
          </cell>
        </row>
        <row r="4766">
          <cell r="G4766">
            <v>8121958</v>
          </cell>
          <cell r="AB4766">
            <v>220</v>
          </cell>
        </row>
        <row r="4767">
          <cell r="G4767">
            <v>8118612</v>
          </cell>
          <cell r="AB4767">
            <v>220</v>
          </cell>
        </row>
        <row r="4768">
          <cell r="G4768">
            <v>8118613</v>
          </cell>
          <cell r="AB4768">
            <v>220</v>
          </cell>
        </row>
        <row r="4769">
          <cell r="G4769">
            <v>8118614</v>
          </cell>
          <cell r="AB4769">
            <v>220</v>
          </cell>
        </row>
        <row r="4770">
          <cell r="G4770">
            <v>8118615</v>
          </cell>
          <cell r="AB4770">
            <v>220</v>
          </cell>
        </row>
        <row r="4771">
          <cell r="G4771">
            <v>8121946</v>
          </cell>
          <cell r="AB4771">
            <v>220</v>
          </cell>
        </row>
        <row r="4772">
          <cell r="G4772">
            <v>8121958</v>
          </cell>
          <cell r="AB4772">
            <v>220</v>
          </cell>
        </row>
        <row r="4773">
          <cell r="G4773">
            <v>8123068</v>
          </cell>
          <cell r="AB4773">
            <v>220</v>
          </cell>
        </row>
        <row r="4774">
          <cell r="G4774">
            <v>8123068</v>
          </cell>
          <cell r="AB4774">
            <v>220</v>
          </cell>
        </row>
        <row r="4775">
          <cell r="G4775">
            <v>8118615</v>
          </cell>
          <cell r="AB4775">
            <v>220</v>
          </cell>
        </row>
        <row r="4776">
          <cell r="G4776">
            <v>8121958</v>
          </cell>
          <cell r="AB4776">
            <v>220</v>
          </cell>
        </row>
        <row r="4777">
          <cell r="G4777">
            <v>8123074</v>
          </cell>
          <cell r="AB4777">
            <v>220</v>
          </cell>
        </row>
        <row r="4778">
          <cell r="G4778">
            <v>8123074</v>
          </cell>
          <cell r="AB4778">
            <v>220</v>
          </cell>
        </row>
        <row r="4779">
          <cell r="G4779">
            <v>8124005</v>
          </cell>
          <cell r="AB4779">
            <v>220</v>
          </cell>
        </row>
        <row r="4780">
          <cell r="G4780">
            <v>8124005</v>
          </cell>
          <cell r="AB4780">
            <v>220</v>
          </cell>
        </row>
        <row r="4781">
          <cell r="G4781">
            <v>8122720</v>
          </cell>
          <cell r="AB4781">
            <v>220</v>
          </cell>
        </row>
        <row r="4782">
          <cell r="G4782">
            <v>8122720</v>
          </cell>
          <cell r="AB4782">
            <v>220</v>
          </cell>
        </row>
        <row r="4783">
          <cell r="G4783">
            <v>8129467</v>
          </cell>
          <cell r="AB4783">
            <v>220</v>
          </cell>
        </row>
        <row r="4784">
          <cell r="G4784">
            <v>8129467</v>
          </cell>
          <cell r="AB4784">
            <v>220</v>
          </cell>
        </row>
        <row r="4785">
          <cell r="G4785">
            <v>8129468</v>
          </cell>
          <cell r="AB4785">
            <v>220</v>
          </cell>
        </row>
        <row r="4786">
          <cell r="G4786">
            <v>8129468</v>
          </cell>
          <cell r="AB4786">
            <v>220</v>
          </cell>
        </row>
        <row r="4787">
          <cell r="G4787">
            <v>8129471</v>
          </cell>
          <cell r="AB4787">
            <v>220</v>
          </cell>
        </row>
        <row r="4788">
          <cell r="G4788">
            <v>8129471</v>
          </cell>
          <cell r="AB4788">
            <v>220</v>
          </cell>
        </row>
        <row r="4789">
          <cell r="G4789">
            <v>8124228</v>
          </cell>
          <cell r="AB4789">
            <v>278</v>
          </cell>
        </row>
        <row r="4790">
          <cell r="G4790">
            <v>8124228</v>
          </cell>
          <cell r="AB4790">
            <v>278</v>
          </cell>
        </row>
        <row r="4791">
          <cell r="G4791">
            <v>8124262</v>
          </cell>
          <cell r="AB4791">
            <v>398</v>
          </cell>
        </row>
        <row r="4792">
          <cell r="G4792">
            <v>8124262</v>
          </cell>
          <cell r="AB4792">
            <v>398</v>
          </cell>
        </row>
        <row r="4793">
          <cell r="G4793">
            <v>8119499</v>
          </cell>
          <cell r="AB4793">
            <v>262</v>
          </cell>
        </row>
        <row r="4794">
          <cell r="G4794">
            <v>8119500</v>
          </cell>
          <cell r="AB4794">
            <v>262</v>
          </cell>
        </row>
        <row r="4795">
          <cell r="G4795">
            <v>8119501</v>
          </cell>
          <cell r="AB4795">
            <v>262</v>
          </cell>
        </row>
        <row r="4796">
          <cell r="G4796">
            <v>8119499</v>
          </cell>
          <cell r="AB4796">
            <v>262</v>
          </cell>
        </row>
        <row r="4797">
          <cell r="G4797">
            <v>8119500</v>
          </cell>
          <cell r="AB4797">
            <v>262</v>
          </cell>
        </row>
        <row r="4798">
          <cell r="G4798">
            <v>8119501</v>
          </cell>
          <cell r="AB4798">
            <v>262</v>
          </cell>
        </row>
        <row r="4799">
          <cell r="G4799">
            <v>8119485</v>
          </cell>
          <cell r="AB4799">
            <v>262</v>
          </cell>
        </row>
        <row r="4800">
          <cell r="G4800">
            <v>8119486</v>
          </cell>
          <cell r="AB4800">
            <v>262</v>
          </cell>
        </row>
        <row r="4801">
          <cell r="G4801">
            <v>8119487</v>
          </cell>
          <cell r="AB4801">
            <v>262</v>
          </cell>
        </row>
        <row r="4802">
          <cell r="G4802">
            <v>8119485</v>
          </cell>
          <cell r="AB4802">
            <v>262</v>
          </cell>
        </row>
        <row r="4803">
          <cell r="G4803">
            <v>8119486</v>
          </cell>
          <cell r="AB4803">
            <v>262</v>
          </cell>
        </row>
        <row r="4804">
          <cell r="G4804">
            <v>8119487</v>
          </cell>
          <cell r="AB4804">
            <v>262</v>
          </cell>
        </row>
        <row r="4805">
          <cell r="G4805">
            <v>8119484</v>
          </cell>
          <cell r="AB4805">
            <v>398</v>
          </cell>
        </row>
        <row r="4806">
          <cell r="G4806">
            <v>8119484</v>
          </cell>
          <cell r="AB4806">
            <v>398</v>
          </cell>
        </row>
        <row r="4807">
          <cell r="G4807">
            <v>8123076</v>
          </cell>
          <cell r="AB4807">
            <v>238</v>
          </cell>
        </row>
        <row r="4808">
          <cell r="G4808">
            <v>8123077</v>
          </cell>
          <cell r="AB4808">
            <v>238</v>
          </cell>
        </row>
        <row r="4809">
          <cell r="G4809">
            <v>8123076</v>
          </cell>
          <cell r="AB4809">
            <v>238</v>
          </cell>
        </row>
        <row r="4810">
          <cell r="G4810">
            <v>8123077</v>
          </cell>
          <cell r="AB4810">
            <v>238</v>
          </cell>
        </row>
        <row r="4811">
          <cell r="G4811">
            <v>8123085</v>
          </cell>
          <cell r="AB4811">
            <v>250</v>
          </cell>
        </row>
        <row r="4812">
          <cell r="G4812">
            <v>8123085</v>
          </cell>
          <cell r="AB4812">
            <v>250</v>
          </cell>
        </row>
        <row r="4813">
          <cell r="G4813">
            <v>8123065</v>
          </cell>
          <cell r="AB4813">
            <v>238</v>
          </cell>
        </row>
        <row r="4814">
          <cell r="G4814">
            <v>8123066</v>
          </cell>
          <cell r="AB4814">
            <v>238</v>
          </cell>
        </row>
        <row r="4815">
          <cell r="G4815">
            <v>8123065</v>
          </cell>
          <cell r="AB4815">
            <v>238</v>
          </cell>
        </row>
        <row r="4816">
          <cell r="G4816">
            <v>8123066</v>
          </cell>
          <cell r="AB4816">
            <v>238</v>
          </cell>
        </row>
        <row r="4817">
          <cell r="G4817">
            <v>8126137</v>
          </cell>
          <cell r="AB4817">
            <v>262</v>
          </cell>
        </row>
        <row r="4818">
          <cell r="G4818">
            <v>8126137</v>
          </cell>
          <cell r="AB4818">
            <v>262</v>
          </cell>
        </row>
        <row r="4819">
          <cell r="G4819">
            <v>8119523</v>
          </cell>
          <cell r="AB4819">
            <v>238</v>
          </cell>
        </row>
        <row r="4820">
          <cell r="G4820">
            <v>8119523</v>
          </cell>
          <cell r="AB4820">
            <v>238</v>
          </cell>
        </row>
        <row r="4821">
          <cell r="G4821">
            <v>8119517</v>
          </cell>
          <cell r="AB4821">
            <v>238</v>
          </cell>
        </row>
        <row r="4822">
          <cell r="G4822">
            <v>8119518</v>
          </cell>
          <cell r="AB4822">
            <v>238</v>
          </cell>
        </row>
        <row r="4823">
          <cell r="G4823">
            <v>8119517</v>
          </cell>
          <cell r="AB4823">
            <v>238</v>
          </cell>
        </row>
        <row r="4824">
          <cell r="G4824">
            <v>8119518</v>
          </cell>
          <cell r="AB4824">
            <v>238</v>
          </cell>
        </row>
        <row r="4825">
          <cell r="G4825">
            <v>8118713</v>
          </cell>
          <cell r="AB4825">
            <v>398</v>
          </cell>
        </row>
        <row r="4826">
          <cell r="G4826">
            <v>8118713</v>
          </cell>
          <cell r="AB4826">
            <v>398</v>
          </cell>
        </row>
        <row r="4827">
          <cell r="G4827">
            <v>8119504</v>
          </cell>
          <cell r="AB4827">
            <v>250</v>
          </cell>
        </row>
        <row r="4828">
          <cell r="G4828">
            <v>8119504</v>
          </cell>
          <cell r="AB4828">
            <v>250</v>
          </cell>
        </row>
        <row r="4829">
          <cell r="G4829">
            <v>8123612</v>
          </cell>
          <cell r="AB4829">
            <v>250</v>
          </cell>
        </row>
        <row r="4830">
          <cell r="G4830">
            <v>8123612</v>
          </cell>
          <cell r="AB4830">
            <v>250</v>
          </cell>
        </row>
        <row r="4831">
          <cell r="G4831">
            <v>8124446</v>
          </cell>
          <cell r="AB4831">
            <v>158</v>
          </cell>
        </row>
        <row r="4832">
          <cell r="G4832">
            <v>8124446</v>
          </cell>
          <cell r="AB4832">
            <v>158</v>
          </cell>
        </row>
        <row r="4833">
          <cell r="G4833">
            <v>8038866</v>
          </cell>
          <cell r="AB4833">
            <v>190</v>
          </cell>
        </row>
        <row r="4834">
          <cell r="G4834">
            <v>8038866</v>
          </cell>
          <cell r="AB4834">
            <v>190</v>
          </cell>
        </row>
        <row r="4835">
          <cell r="G4835">
            <v>8038866</v>
          </cell>
          <cell r="AB4835">
            <v>190</v>
          </cell>
        </row>
        <row r="4836">
          <cell r="G4836">
            <v>8113696</v>
          </cell>
          <cell r="AB4836">
            <v>200</v>
          </cell>
        </row>
        <row r="4837">
          <cell r="G4837">
            <v>8113696</v>
          </cell>
          <cell r="AB4837">
            <v>200</v>
          </cell>
        </row>
        <row r="4838">
          <cell r="G4838">
            <v>8126288</v>
          </cell>
          <cell r="AB4838">
            <v>238</v>
          </cell>
        </row>
        <row r="4839">
          <cell r="G4839">
            <v>8126289</v>
          </cell>
          <cell r="AB4839">
            <v>238</v>
          </cell>
        </row>
        <row r="4840">
          <cell r="G4840">
            <v>8126290</v>
          </cell>
          <cell r="AB4840">
            <v>238</v>
          </cell>
        </row>
        <row r="4841">
          <cell r="G4841">
            <v>8126311</v>
          </cell>
          <cell r="AB4841">
            <v>238</v>
          </cell>
        </row>
        <row r="4842">
          <cell r="G4842">
            <v>8126538</v>
          </cell>
          <cell r="AB4842">
            <v>238</v>
          </cell>
        </row>
        <row r="4843">
          <cell r="G4843">
            <v>8126288</v>
          </cell>
          <cell r="AB4843">
            <v>238</v>
          </cell>
        </row>
        <row r="4844">
          <cell r="G4844">
            <v>8126289</v>
          </cell>
          <cell r="AB4844">
            <v>238</v>
          </cell>
        </row>
        <row r="4845">
          <cell r="G4845">
            <v>8126290</v>
          </cell>
          <cell r="AB4845">
            <v>238</v>
          </cell>
        </row>
        <row r="4846">
          <cell r="G4846">
            <v>8126311</v>
          </cell>
          <cell r="AB4846">
            <v>238</v>
          </cell>
        </row>
        <row r="4847">
          <cell r="G4847">
            <v>8126538</v>
          </cell>
          <cell r="AB4847">
            <v>238</v>
          </cell>
        </row>
        <row r="4848">
          <cell r="G4848">
            <v>8118677</v>
          </cell>
          <cell r="AB4848">
            <v>198</v>
          </cell>
        </row>
        <row r="4849">
          <cell r="G4849">
            <v>8118679</v>
          </cell>
          <cell r="AB4849">
            <v>198</v>
          </cell>
        </row>
        <row r="4850">
          <cell r="G4850">
            <v>8119179</v>
          </cell>
          <cell r="AB4850">
            <v>198</v>
          </cell>
        </row>
        <row r="4851">
          <cell r="G4851">
            <v>8118677</v>
          </cell>
          <cell r="AB4851">
            <v>198</v>
          </cell>
        </row>
        <row r="4852">
          <cell r="G4852">
            <v>8118679</v>
          </cell>
          <cell r="AB4852">
            <v>198</v>
          </cell>
        </row>
        <row r="4853">
          <cell r="G4853">
            <v>8119179</v>
          </cell>
          <cell r="AB4853">
            <v>198</v>
          </cell>
        </row>
        <row r="4854">
          <cell r="G4854">
            <v>8109190</v>
          </cell>
          <cell r="AB4854">
            <v>250</v>
          </cell>
        </row>
        <row r="4855">
          <cell r="G4855">
            <v>8109190</v>
          </cell>
          <cell r="AB4855">
            <v>250</v>
          </cell>
        </row>
        <row r="4856">
          <cell r="G4856">
            <v>8109190</v>
          </cell>
          <cell r="AB4856">
            <v>250</v>
          </cell>
        </row>
        <row r="4857">
          <cell r="G4857">
            <v>8119549</v>
          </cell>
          <cell r="AB4857">
            <v>238</v>
          </cell>
        </row>
        <row r="4858">
          <cell r="G4858">
            <v>8119551</v>
          </cell>
          <cell r="AB4858">
            <v>238</v>
          </cell>
        </row>
        <row r="4859">
          <cell r="G4859">
            <v>8119549</v>
          </cell>
          <cell r="AB4859">
            <v>238</v>
          </cell>
        </row>
        <row r="4860">
          <cell r="G4860">
            <v>8119551</v>
          </cell>
          <cell r="AB4860">
            <v>238</v>
          </cell>
        </row>
        <row r="4861">
          <cell r="G4861">
            <v>8123229</v>
          </cell>
          <cell r="AB4861">
            <v>238</v>
          </cell>
        </row>
        <row r="4862">
          <cell r="G4862">
            <v>8123229</v>
          </cell>
          <cell r="AB4862">
            <v>238</v>
          </cell>
        </row>
        <row r="4863">
          <cell r="G4863">
            <v>8129470</v>
          </cell>
          <cell r="AB4863">
            <v>238</v>
          </cell>
        </row>
        <row r="4864">
          <cell r="G4864">
            <v>8129470</v>
          </cell>
          <cell r="AB4864">
            <v>238</v>
          </cell>
        </row>
        <row r="4865">
          <cell r="G4865">
            <v>8118711</v>
          </cell>
          <cell r="AB4865">
            <v>250</v>
          </cell>
        </row>
        <row r="4866">
          <cell r="G4866">
            <v>8118711</v>
          </cell>
          <cell r="AB4866">
            <v>250</v>
          </cell>
        </row>
        <row r="4867">
          <cell r="G4867">
            <v>8099326</v>
          </cell>
          <cell r="AB4867">
            <v>238</v>
          </cell>
        </row>
        <row r="4868">
          <cell r="G4868">
            <v>8099326</v>
          </cell>
          <cell r="AB4868">
            <v>238</v>
          </cell>
        </row>
        <row r="4869">
          <cell r="G4869">
            <v>8099326</v>
          </cell>
          <cell r="AB4869">
            <v>238</v>
          </cell>
        </row>
        <row r="4870">
          <cell r="G4870">
            <v>8056712</v>
          </cell>
          <cell r="AB4870">
            <v>182</v>
          </cell>
        </row>
        <row r="4871">
          <cell r="G4871">
            <v>8057508</v>
          </cell>
          <cell r="AB4871">
            <v>182</v>
          </cell>
        </row>
        <row r="4872">
          <cell r="G4872">
            <v>8056712</v>
          </cell>
          <cell r="AB4872">
            <v>182</v>
          </cell>
        </row>
        <row r="4873">
          <cell r="G4873">
            <v>8057508</v>
          </cell>
          <cell r="AB4873">
            <v>182</v>
          </cell>
        </row>
        <row r="4874">
          <cell r="G4874">
            <v>8056712</v>
          </cell>
          <cell r="AB4874">
            <v>182</v>
          </cell>
        </row>
        <row r="4875">
          <cell r="G4875">
            <v>8057508</v>
          </cell>
          <cell r="AB4875">
            <v>182</v>
          </cell>
        </row>
        <row r="4876">
          <cell r="G4876">
            <v>8024326</v>
          </cell>
          <cell r="AB4876">
            <v>182</v>
          </cell>
        </row>
        <row r="4877">
          <cell r="G4877">
            <v>8024331</v>
          </cell>
          <cell r="AB4877">
            <v>182</v>
          </cell>
        </row>
        <row r="4878">
          <cell r="G4878">
            <v>8024326</v>
          </cell>
          <cell r="AB4878">
            <v>182</v>
          </cell>
        </row>
        <row r="4879">
          <cell r="G4879">
            <v>8024331</v>
          </cell>
          <cell r="AB4879">
            <v>182</v>
          </cell>
        </row>
        <row r="4880">
          <cell r="G4880">
            <v>8024326</v>
          </cell>
          <cell r="AB4880">
            <v>182</v>
          </cell>
        </row>
        <row r="4881">
          <cell r="G4881">
            <v>8024331</v>
          </cell>
          <cell r="AB4881">
            <v>182</v>
          </cell>
        </row>
        <row r="4882">
          <cell r="G4882">
            <v>8124110</v>
          </cell>
          <cell r="AB4882">
            <v>238</v>
          </cell>
        </row>
        <row r="4883">
          <cell r="G4883">
            <v>8124111</v>
          </cell>
          <cell r="AB4883">
            <v>238</v>
          </cell>
        </row>
        <row r="4884">
          <cell r="G4884">
            <v>8124112</v>
          </cell>
          <cell r="AB4884">
            <v>238</v>
          </cell>
        </row>
        <row r="4885">
          <cell r="G4885">
            <v>8124113</v>
          </cell>
          <cell r="AB4885">
            <v>238</v>
          </cell>
        </row>
        <row r="4886">
          <cell r="G4886">
            <v>8124110</v>
          </cell>
          <cell r="AB4886">
            <v>238</v>
          </cell>
        </row>
        <row r="4887">
          <cell r="G4887">
            <v>8124111</v>
          </cell>
          <cell r="AB4887">
            <v>238</v>
          </cell>
        </row>
        <row r="4888">
          <cell r="G4888">
            <v>8124112</v>
          </cell>
          <cell r="AB4888">
            <v>238</v>
          </cell>
        </row>
        <row r="4889">
          <cell r="G4889">
            <v>8124113</v>
          </cell>
          <cell r="AB4889">
            <v>238</v>
          </cell>
        </row>
        <row r="4890">
          <cell r="G4890">
            <v>8103892</v>
          </cell>
          <cell r="AB4890">
            <v>228</v>
          </cell>
        </row>
        <row r="4891">
          <cell r="G4891">
            <v>8103892</v>
          </cell>
          <cell r="AB4891">
            <v>228</v>
          </cell>
        </row>
        <row r="4892">
          <cell r="G4892">
            <v>8020281</v>
          </cell>
          <cell r="AB4892">
            <v>250</v>
          </cell>
        </row>
        <row r="4893">
          <cell r="G4893">
            <v>8020281</v>
          </cell>
          <cell r="AB4893">
            <v>250</v>
          </cell>
        </row>
        <row r="4894">
          <cell r="G4894">
            <v>8020281</v>
          </cell>
          <cell r="AB4894">
            <v>250</v>
          </cell>
        </row>
        <row r="4895">
          <cell r="G4895">
            <v>8020281</v>
          </cell>
          <cell r="AB4895">
            <v>250</v>
          </cell>
        </row>
        <row r="4896">
          <cell r="G4896">
            <v>4040055</v>
          </cell>
          <cell r="AB4896">
            <v>182</v>
          </cell>
        </row>
        <row r="4897">
          <cell r="G4897">
            <v>4040056</v>
          </cell>
          <cell r="AB4897">
            <v>182</v>
          </cell>
        </row>
        <row r="4898">
          <cell r="G4898">
            <v>4040055</v>
          </cell>
          <cell r="AB4898">
            <v>182</v>
          </cell>
        </row>
        <row r="4899">
          <cell r="G4899">
            <v>4040056</v>
          </cell>
          <cell r="AB4899">
            <v>182</v>
          </cell>
        </row>
        <row r="4900">
          <cell r="G4900">
            <v>4040055</v>
          </cell>
          <cell r="AB4900">
            <v>182</v>
          </cell>
        </row>
        <row r="4901">
          <cell r="G4901">
            <v>4040056</v>
          </cell>
          <cell r="AB4901">
            <v>182</v>
          </cell>
        </row>
        <row r="4902">
          <cell r="G4902">
            <v>8118865</v>
          </cell>
          <cell r="AB4902">
            <v>210</v>
          </cell>
        </row>
        <row r="4903">
          <cell r="G4903">
            <v>8118865</v>
          </cell>
          <cell r="AB4903">
            <v>210</v>
          </cell>
        </row>
        <row r="4904">
          <cell r="G4904">
            <v>8123119</v>
          </cell>
          <cell r="AB4904">
            <v>210</v>
          </cell>
        </row>
        <row r="4905">
          <cell r="G4905">
            <v>8123120</v>
          </cell>
          <cell r="AB4905">
            <v>210</v>
          </cell>
        </row>
        <row r="4906">
          <cell r="G4906">
            <v>8123121</v>
          </cell>
          <cell r="AB4906">
            <v>210</v>
          </cell>
        </row>
        <row r="4907">
          <cell r="G4907">
            <v>8125930</v>
          </cell>
          <cell r="AB4907">
            <v>210</v>
          </cell>
        </row>
        <row r="4908">
          <cell r="G4908">
            <v>8123119</v>
          </cell>
          <cell r="AB4908">
            <v>210</v>
          </cell>
        </row>
        <row r="4909">
          <cell r="G4909">
            <v>8123121</v>
          </cell>
          <cell r="AB4909">
            <v>210</v>
          </cell>
        </row>
        <row r="4910">
          <cell r="G4910">
            <v>8125930</v>
          </cell>
          <cell r="AB4910">
            <v>210</v>
          </cell>
        </row>
        <row r="4911">
          <cell r="G4911">
            <v>8123120</v>
          </cell>
          <cell r="AB4911">
            <v>210</v>
          </cell>
        </row>
        <row r="4912">
          <cell r="G4912">
            <v>8118865</v>
          </cell>
          <cell r="AB4912">
            <v>210</v>
          </cell>
        </row>
        <row r="4913">
          <cell r="G4913">
            <v>8118855</v>
          </cell>
          <cell r="AB4913">
            <v>198</v>
          </cell>
        </row>
        <row r="4914">
          <cell r="G4914">
            <v>8118855</v>
          </cell>
          <cell r="AB4914">
            <v>198</v>
          </cell>
        </row>
        <row r="4915">
          <cell r="G4915">
            <v>8123304</v>
          </cell>
          <cell r="AB4915">
            <v>198</v>
          </cell>
        </row>
        <row r="4916">
          <cell r="G4916">
            <v>8123304</v>
          </cell>
          <cell r="AB4916">
            <v>198</v>
          </cell>
        </row>
        <row r="4917">
          <cell r="G4917">
            <v>8122719</v>
          </cell>
          <cell r="AB4917">
            <v>198</v>
          </cell>
        </row>
        <row r="4918">
          <cell r="G4918">
            <v>8122719</v>
          </cell>
          <cell r="AB4918">
            <v>198</v>
          </cell>
        </row>
        <row r="4919">
          <cell r="G4919">
            <v>8129469</v>
          </cell>
          <cell r="AB4919">
            <v>198</v>
          </cell>
        </row>
        <row r="4920">
          <cell r="G4920">
            <v>8129469</v>
          </cell>
          <cell r="AB4920">
            <v>198</v>
          </cell>
        </row>
        <row r="4921">
          <cell r="G4921">
            <v>8118859</v>
          </cell>
          <cell r="AB4921">
            <v>222</v>
          </cell>
        </row>
        <row r="4922">
          <cell r="G4922">
            <v>8118859</v>
          </cell>
          <cell r="AB4922">
            <v>222</v>
          </cell>
        </row>
        <row r="4923">
          <cell r="G4923">
            <v>8118859</v>
          </cell>
          <cell r="AB4923">
            <v>222</v>
          </cell>
        </row>
        <row r="4924">
          <cell r="G4924">
            <v>8122714</v>
          </cell>
          <cell r="AB4924">
            <v>210</v>
          </cell>
        </row>
        <row r="4925">
          <cell r="G4925">
            <v>8122714</v>
          </cell>
          <cell r="AB4925">
            <v>210</v>
          </cell>
        </row>
        <row r="4926">
          <cell r="G4926">
            <v>8129526</v>
          </cell>
          <cell r="AB4926">
            <v>210</v>
          </cell>
        </row>
        <row r="4927">
          <cell r="G4927">
            <v>8129526</v>
          </cell>
          <cell r="AB4927">
            <v>210</v>
          </cell>
        </row>
        <row r="4928">
          <cell r="G4928">
            <v>8095370</v>
          </cell>
          <cell r="AB4928">
            <v>222</v>
          </cell>
        </row>
        <row r="4929">
          <cell r="G4929">
            <v>8095372</v>
          </cell>
          <cell r="AB4929">
            <v>222</v>
          </cell>
        </row>
        <row r="4930">
          <cell r="G4930">
            <v>8095372</v>
          </cell>
          <cell r="AB4930">
            <v>222</v>
          </cell>
        </row>
        <row r="4931">
          <cell r="G4931">
            <v>8095370</v>
          </cell>
          <cell r="AB4931">
            <v>222</v>
          </cell>
        </row>
        <row r="4932">
          <cell r="G4932">
            <v>8095372</v>
          </cell>
          <cell r="AB4932">
            <v>222</v>
          </cell>
        </row>
        <row r="4933">
          <cell r="G4933">
            <v>8095372</v>
          </cell>
          <cell r="AB4933">
            <v>222</v>
          </cell>
        </row>
        <row r="4934">
          <cell r="G4934">
            <v>8129461</v>
          </cell>
          <cell r="AB4934">
            <v>222</v>
          </cell>
        </row>
        <row r="4935">
          <cell r="G4935">
            <v>8129461</v>
          </cell>
          <cell r="AB4935">
            <v>222</v>
          </cell>
        </row>
        <row r="4936">
          <cell r="G4936">
            <v>8118623</v>
          </cell>
          <cell r="AB4936">
            <v>222</v>
          </cell>
        </row>
        <row r="4937">
          <cell r="G4937">
            <v>8118625</v>
          </cell>
          <cell r="AB4937">
            <v>222</v>
          </cell>
        </row>
        <row r="4938">
          <cell r="G4938">
            <v>8118624</v>
          </cell>
          <cell r="AB4938">
            <v>222</v>
          </cell>
        </row>
        <row r="4939">
          <cell r="G4939">
            <v>8108653</v>
          </cell>
          <cell r="AB4939">
            <v>222</v>
          </cell>
        </row>
        <row r="4940">
          <cell r="G4940">
            <v>8108654</v>
          </cell>
          <cell r="AB4940">
            <v>222</v>
          </cell>
        </row>
        <row r="4941">
          <cell r="G4941">
            <v>8108654</v>
          </cell>
          <cell r="AB4941">
            <v>222</v>
          </cell>
        </row>
        <row r="4942">
          <cell r="G4942">
            <v>8108653</v>
          </cell>
          <cell r="AB4942">
            <v>222</v>
          </cell>
        </row>
        <row r="4943">
          <cell r="G4943">
            <v>8108654</v>
          </cell>
          <cell r="AB4943">
            <v>222</v>
          </cell>
        </row>
        <row r="4944">
          <cell r="G4944">
            <v>8118623</v>
          </cell>
          <cell r="AB4944">
            <v>222</v>
          </cell>
        </row>
        <row r="4945">
          <cell r="G4945">
            <v>8118624</v>
          </cell>
          <cell r="AB4945">
            <v>222</v>
          </cell>
        </row>
        <row r="4946">
          <cell r="G4946">
            <v>8118625</v>
          </cell>
          <cell r="AB4946">
            <v>222</v>
          </cell>
        </row>
        <row r="4947">
          <cell r="G4947">
            <v>8123079</v>
          </cell>
          <cell r="AB4947">
            <v>222</v>
          </cell>
        </row>
        <row r="4948">
          <cell r="G4948">
            <v>8123080</v>
          </cell>
          <cell r="AB4948">
            <v>222</v>
          </cell>
        </row>
        <row r="4949">
          <cell r="G4949">
            <v>8123079</v>
          </cell>
          <cell r="AB4949">
            <v>222</v>
          </cell>
        </row>
        <row r="4950">
          <cell r="G4950">
            <v>8123080</v>
          </cell>
          <cell r="AB4950">
            <v>222</v>
          </cell>
        </row>
        <row r="4951">
          <cell r="G4951">
            <v>8108654</v>
          </cell>
          <cell r="AB4951">
            <v>222</v>
          </cell>
        </row>
        <row r="4952">
          <cell r="G4952">
            <v>8122721</v>
          </cell>
          <cell r="AB4952">
            <v>222</v>
          </cell>
        </row>
        <row r="4953">
          <cell r="G4953">
            <v>8122721</v>
          </cell>
          <cell r="AB4953">
            <v>222</v>
          </cell>
        </row>
        <row r="4954">
          <cell r="G4954">
            <v>8129464</v>
          </cell>
          <cell r="AB4954">
            <v>222</v>
          </cell>
        </row>
        <row r="4955">
          <cell r="G4955">
            <v>8129466</v>
          </cell>
          <cell r="AB4955">
            <v>222</v>
          </cell>
        </row>
        <row r="4956">
          <cell r="G4956">
            <v>8129464</v>
          </cell>
          <cell r="AB4956">
            <v>222</v>
          </cell>
        </row>
        <row r="4957">
          <cell r="G4957">
            <v>8129466</v>
          </cell>
          <cell r="AB4957">
            <v>222</v>
          </cell>
        </row>
        <row r="4958">
          <cell r="G4958">
            <v>8050506</v>
          </cell>
          <cell r="AB4958">
            <v>198</v>
          </cell>
        </row>
        <row r="4959">
          <cell r="G4959">
            <v>8050506</v>
          </cell>
          <cell r="AB4959">
            <v>198</v>
          </cell>
        </row>
        <row r="4960">
          <cell r="G4960">
            <v>8050506</v>
          </cell>
          <cell r="AB4960">
            <v>198</v>
          </cell>
        </row>
        <row r="4961">
          <cell r="G4961">
            <v>8050506</v>
          </cell>
          <cell r="AB4961">
            <v>198</v>
          </cell>
        </row>
        <row r="4962">
          <cell r="G4962">
            <v>8094730</v>
          </cell>
          <cell r="AB4962">
            <v>196</v>
          </cell>
        </row>
        <row r="4963">
          <cell r="G4963">
            <v>8094730</v>
          </cell>
          <cell r="AB4963">
            <v>196</v>
          </cell>
        </row>
        <row r="4964">
          <cell r="G4964">
            <v>8049777</v>
          </cell>
          <cell r="AB4964">
            <v>190</v>
          </cell>
        </row>
        <row r="4965">
          <cell r="G4965">
            <v>8049777</v>
          </cell>
          <cell r="AB4965">
            <v>190</v>
          </cell>
        </row>
        <row r="4966">
          <cell r="G4966">
            <v>8049777</v>
          </cell>
          <cell r="AB4966">
            <v>190</v>
          </cell>
        </row>
        <row r="4967">
          <cell r="G4967">
            <v>8113862</v>
          </cell>
          <cell r="AB4967">
            <v>190</v>
          </cell>
        </row>
        <row r="4968">
          <cell r="G4968">
            <v>8113862</v>
          </cell>
          <cell r="AB4968">
            <v>190</v>
          </cell>
        </row>
        <row r="4969">
          <cell r="G4969">
            <v>8050509</v>
          </cell>
          <cell r="AB4969">
            <v>250</v>
          </cell>
        </row>
        <row r="4970">
          <cell r="G4970">
            <v>8050509</v>
          </cell>
          <cell r="AB4970">
            <v>250</v>
          </cell>
        </row>
        <row r="4971">
          <cell r="G4971">
            <v>8050509</v>
          </cell>
          <cell r="AB4971">
            <v>250</v>
          </cell>
        </row>
        <row r="4972">
          <cell r="G4972">
            <v>8050509</v>
          </cell>
          <cell r="AB4972">
            <v>250</v>
          </cell>
        </row>
        <row r="4973">
          <cell r="G4973">
            <v>8065735</v>
          </cell>
          <cell r="AB4973">
            <v>228</v>
          </cell>
        </row>
        <row r="4974">
          <cell r="G4974">
            <v>8065735</v>
          </cell>
          <cell r="AB4974">
            <v>228</v>
          </cell>
        </row>
        <row r="4975">
          <cell r="G4975">
            <v>8124006</v>
          </cell>
          <cell r="AB4975">
            <v>210</v>
          </cell>
        </row>
        <row r="4976">
          <cell r="G4976">
            <v>8124006</v>
          </cell>
          <cell r="AB4976">
            <v>210</v>
          </cell>
        </row>
        <row r="4977">
          <cell r="G4977">
            <v>8123109</v>
          </cell>
          <cell r="AB4977">
            <v>198</v>
          </cell>
        </row>
        <row r="4978">
          <cell r="G4978">
            <v>8123109</v>
          </cell>
          <cell r="AB4978">
            <v>198</v>
          </cell>
        </row>
        <row r="4979">
          <cell r="G4979">
            <v>8119181</v>
          </cell>
          <cell r="AB4979">
            <v>198</v>
          </cell>
        </row>
        <row r="4980">
          <cell r="G4980">
            <v>8118636</v>
          </cell>
          <cell r="AB4980">
            <v>198</v>
          </cell>
        </row>
        <row r="4981">
          <cell r="G4981">
            <v>8118636</v>
          </cell>
          <cell r="AB4981">
            <v>198</v>
          </cell>
        </row>
        <row r="4982">
          <cell r="G4982">
            <v>8119181</v>
          </cell>
          <cell r="AB4982">
            <v>198</v>
          </cell>
        </row>
        <row r="4983">
          <cell r="G4983">
            <v>8123102</v>
          </cell>
          <cell r="AB4983">
            <v>198</v>
          </cell>
        </row>
        <row r="4984">
          <cell r="G4984">
            <v>8123103</v>
          </cell>
          <cell r="AB4984">
            <v>198</v>
          </cell>
        </row>
        <row r="4985">
          <cell r="G4985">
            <v>8123102</v>
          </cell>
          <cell r="AB4985">
            <v>198</v>
          </cell>
        </row>
        <row r="4986">
          <cell r="G4986">
            <v>8123103</v>
          </cell>
          <cell r="AB4986">
            <v>198</v>
          </cell>
        </row>
        <row r="4987">
          <cell r="G4987">
            <v>8118642</v>
          </cell>
          <cell r="AB4987">
            <v>250</v>
          </cell>
        </row>
        <row r="4988">
          <cell r="G4988">
            <v>8118642</v>
          </cell>
          <cell r="AB4988">
            <v>250</v>
          </cell>
        </row>
        <row r="4989">
          <cell r="G4989">
            <v>8123152</v>
          </cell>
          <cell r="AB4989">
            <v>250</v>
          </cell>
        </row>
        <row r="4990">
          <cell r="G4990">
            <v>8123152</v>
          </cell>
          <cell r="AB4990">
            <v>250</v>
          </cell>
        </row>
        <row r="4991">
          <cell r="G4991">
            <v>8066059</v>
          </cell>
          <cell r="AB4991">
            <v>130</v>
          </cell>
        </row>
        <row r="4992">
          <cell r="G4992">
            <v>8066059</v>
          </cell>
          <cell r="AB4992">
            <v>130</v>
          </cell>
        </row>
        <row r="4993">
          <cell r="G4993">
            <v>8066059</v>
          </cell>
          <cell r="AB4993">
            <v>130</v>
          </cell>
        </row>
        <row r="4994">
          <cell r="G4994">
            <v>8124123</v>
          </cell>
          <cell r="AB4994">
            <v>138</v>
          </cell>
        </row>
        <row r="4995">
          <cell r="G4995">
            <v>8124123</v>
          </cell>
          <cell r="AB4995">
            <v>138</v>
          </cell>
        </row>
        <row r="4996">
          <cell r="G4996">
            <v>8124128</v>
          </cell>
          <cell r="AB4996">
            <v>132</v>
          </cell>
        </row>
        <row r="4997">
          <cell r="G4997">
            <v>8124128</v>
          </cell>
          <cell r="AB4997">
            <v>132</v>
          </cell>
        </row>
        <row r="4998">
          <cell r="G4998">
            <v>8124331</v>
          </cell>
          <cell r="AB4998">
            <v>132</v>
          </cell>
        </row>
        <row r="4999">
          <cell r="G4999">
            <v>8124331</v>
          </cell>
          <cell r="AB4999">
            <v>132</v>
          </cell>
        </row>
        <row r="5000">
          <cell r="G5000">
            <v>8120140</v>
          </cell>
          <cell r="AB5000">
            <v>132</v>
          </cell>
        </row>
        <row r="5001">
          <cell r="G5001">
            <v>8120142</v>
          </cell>
          <cell r="AB5001">
            <v>132</v>
          </cell>
        </row>
        <row r="5002">
          <cell r="G5002">
            <v>8120143</v>
          </cell>
          <cell r="AB5002">
            <v>132</v>
          </cell>
        </row>
        <row r="5003">
          <cell r="G5003">
            <v>8120141</v>
          </cell>
          <cell r="AB5003">
            <v>132</v>
          </cell>
        </row>
        <row r="5004">
          <cell r="G5004">
            <v>8120140</v>
          </cell>
          <cell r="AB5004">
            <v>132</v>
          </cell>
        </row>
        <row r="5005">
          <cell r="G5005">
            <v>8120141</v>
          </cell>
          <cell r="AB5005">
            <v>132</v>
          </cell>
        </row>
        <row r="5006">
          <cell r="G5006">
            <v>8120142</v>
          </cell>
          <cell r="AB5006">
            <v>132</v>
          </cell>
        </row>
        <row r="5007">
          <cell r="G5007">
            <v>8120143</v>
          </cell>
          <cell r="AB5007">
            <v>132</v>
          </cell>
        </row>
        <row r="5008">
          <cell r="G5008">
            <v>8093830</v>
          </cell>
          <cell r="AB5008">
            <v>130</v>
          </cell>
        </row>
        <row r="5009">
          <cell r="G5009">
            <v>8093830</v>
          </cell>
          <cell r="AB5009">
            <v>130</v>
          </cell>
        </row>
        <row r="5010">
          <cell r="G5010">
            <v>8093830</v>
          </cell>
          <cell r="AB5010">
            <v>130</v>
          </cell>
        </row>
        <row r="5011">
          <cell r="G5011">
            <v>8120145</v>
          </cell>
          <cell r="AB5011">
            <v>124</v>
          </cell>
        </row>
        <row r="5012">
          <cell r="G5012">
            <v>8120145</v>
          </cell>
          <cell r="AB5012">
            <v>124</v>
          </cell>
        </row>
        <row r="5013">
          <cell r="G5013">
            <v>8105459</v>
          </cell>
          <cell r="AB5013">
            <v>140</v>
          </cell>
        </row>
        <row r="5014">
          <cell r="G5014">
            <v>8105460</v>
          </cell>
          <cell r="AB5014">
            <v>140</v>
          </cell>
        </row>
        <row r="5015">
          <cell r="G5015">
            <v>8105459</v>
          </cell>
          <cell r="AB5015">
            <v>140</v>
          </cell>
        </row>
        <row r="5016">
          <cell r="G5016">
            <v>8105460</v>
          </cell>
          <cell r="AB5016">
            <v>140</v>
          </cell>
        </row>
        <row r="5017">
          <cell r="G5017">
            <v>8124104</v>
          </cell>
          <cell r="AB5017">
            <v>126</v>
          </cell>
        </row>
        <row r="5018">
          <cell r="G5018">
            <v>8124104</v>
          </cell>
          <cell r="AB5018">
            <v>126</v>
          </cell>
        </row>
        <row r="5019">
          <cell r="G5019">
            <v>8120197</v>
          </cell>
          <cell r="AB5019">
            <v>126</v>
          </cell>
        </row>
        <row r="5020">
          <cell r="G5020">
            <v>8120197</v>
          </cell>
          <cell r="AB5020">
            <v>126</v>
          </cell>
        </row>
        <row r="5021">
          <cell r="G5021">
            <v>8120146</v>
          </cell>
          <cell r="AB5021">
            <v>130</v>
          </cell>
        </row>
        <row r="5022">
          <cell r="G5022">
            <v>8120147</v>
          </cell>
          <cell r="AB5022">
            <v>130</v>
          </cell>
        </row>
        <row r="5023">
          <cell r="G5023">
            <v>8120148</v>
          </cell>
          <cell r="AB5023">
            <v>130</v>
          </cell>
        </row>
        <row r="5024">
          <cell r="G5024">
            <v>8120149</v>
          </cell>
          <cell r="AB5024">
            <v>130</v>
          </cell>
        </row>
        <row r="5025">
          <cell r="G5025">
            <v>8120146</v>
          </cell>
          <cell r="AB5025">
            <v>130</v>
          </cell>
        </row>
        <row r="5026">
          <cell r="G5026">
            <v>8120147</v>
          </cell>
          <cell r="AB5026">
            <v>130</v>
          </cell>
        </row>
        <row r="5027">
          <cell r="G5027">
            <v>8120148</v>
          </cell>
          <cell r="AB5027">
            <v>130</v>
          </cell>
        </row>
        <row r="5028">
          <cell r="G5028">
            <v>8120149</v>
          </cell>
          <cell r="AB5028">
            <v>130</v>
          </cell>
        </row>
        <row r="5029">
          <cell r="G5029">
            <v>8123380</v>
          </cell>
          <cell r="AB5029">
            <v>130</v>
          </cell>
        </row>
        <row r="5030">
          <cell r="G5030">
            <v>8123380</v>
          </cell>
          <cell r="AB5030">
            <v>130</v>
          </cell>
        </row>
        <row r="5031">
          <cell r="G5031">
            <v>8120195</v>
          </cell>
          <cell r="AB5031">
            <v>146</v>
          </cell>
        </row>
        <row r="5032">
          <cell r="G5032">
            <v>8120195</v>
          </cell>
          <cell r="AB5032">
            <v>146</v>
          </cell>
        </row>
        <row r="5033">
          <cell r="G5033">
            <v>8120193</v>
          </cell>
          <cell r="AB5033">
            <v>136</v>
          </cell>
        </row>
        <row r="5034">
          <cell r="G5034">
            <v>8120190</v>
          </cell>
          <cell r="AB5034">
            <v>136</v>
          </cell>
        </row>
        <row r="5035">
          <cell r="G5035">
            <v>8120191</v>
          </cell>
          <cell r="AB5035">
            <v>136</v>
          </cell>
        </row>
        <row r="5036">
          <cell r="G5036">
            <v>8120190</v>
          </cell>
          <cell r="AB5036">
            <v>136</v>
          </cell>
        </row>
        <row r="5037">
          <cell r="G5037">
            <v>8120191</v>
          </cell>
          <cell r="AB5037">
            <v>136</v>
          </cell>
        </row>
        <row r="5038">
          <cell r="G5038">
            <v>8120193</v>
          </cell>
          <cell r="AB5038">
            <v>136</v>
          </cell>
        </row>
        <row r="5039">
          <cell r="G5039">
            <v>8112218</v>
          </cell>
          <cell r="AB5039">
            <v>130</v>
          </cell>
        </row>
        <row r="5040">
          <cell r="G5040">
            <v>8112218</v>
          </cell>
          <cell r="AB5040">
            <v>130</v>
          </cell>
        </row>
        <row r="5041">
          <cell r="G5041">
            <v>8124114</v>
          </cell>
          <cell r="AB5041">
            <v>140</v>
          </cell>
        </row>
        <row r="5042">
          <cell r="G5042">
            <v>8124114</v>
          </cell>
          <cell r="AB5042">
            <v>140</v>
          </cell>
        </row>
        <row r="5043">
          <cell r="G5043">
            <v>8114974</v>
          </cell>
          <cell r="AB5043">
            <v>128</v>
          </cell>
        </row>
        <row r="5044">
          <cell r="G5044">
            <v>8114975</v>
          </cell>
          <cell r="AB5044">
            <v>128</v>
          </cell>
        </row>
        <row r="5045">
          <cell r="G5045">
            <v>8114974</v>
          </cell>
          <cell r="AB5045">
            <v>128</v>
          </cell>
        </row>
        <row r="5046">
          <cell r="G5046">
            <v>8114975</v>
          </cell>
          <cell r="AB5046">
            <v>128</v>
          </cell>
        </row>
        <row r="5047">
          <cell r="G5047">
            <v>8124978</v>
          </cell>
          <cell r="AB5047">
            <v>150</v>
          </cell>
        </row>
        <row r="5048">
          <cell r="G5048">
            <v>8124980</v>
          </cell>
          <cell r="AB5048">
            <v>150</v>
          </cell>
        </row>
        <row r="5049">
          <cell r="G5049">
            <v>8125056</v>
          </cell>
          <cell r="AB5049">
            <v>150</v>
          </cell>
        </row>
        <row r="5050">
          <cell r="G5050">
            <v>8124978</v>
          </cell>
          <cell r="AB5050">
            <v>150</v>
          </cell>
        </row>
        <row r="5051">
          <cell r="G5051">
            <v>8124980</v>
          </cell>
          <cell r="AB5051">
            <v>150</v>
          </cell>
        </row>
        <row r="5052">
          <cell r="G5052">
            <v>8125056</v>
          </cell>
          <cell r="AB5052">
            <v>150</v>
          </cell>
        </row>
        <row r="5053">
          <cell r="G5053">
            <v>8124980</v>
          </cell>
          <cell r="AB5053">
            <v>150</v>
          </cell>
        </row>
        <row r="5054">
          <cell r="G5054">
            <v>8125335</v>
          </cell>
          <cell r="AB5054">
            <v>150</v>
          </cell>
        </row>
        <row r="5055">
          <cell r="G5055">
            <v>8125335</v>
          </cell>
          <cell r="AB5055">
            <v>150</v>
          </cell>
        </row>
        <row r="5056">
          <cell r="G5056">
            <v>8125335</v>
          </cell>
          <cell r="AB5056">
            <v>150</v>
          </cell>
        </row>
        <row r="5057">
          <cell r="G5057">
            <v>8126090</v>
          </cell>
          <cell r="AB5057">
            <v>190</v>
          </cell>
        </row>
        <row r="5058">
          <cell r="G5058">
            <v>8126278</v>
          </cell>
          <cell r="AB5058">
            <v>190</v>
          </cell>
        </row>
        <row r="5059">
          <cell r="G5059">
            <v>8126090</v>
          </cell>
          <cell r="AB5059">
            <v>190</v>
          </cell>
        </row>
        <row r="5060">
          <cell r="G5060">
            <v>8126278</v>
          </cell>
          <cell r="AB5060">
            <v>190</v>
          </cell>
        </row>
        <row r="5061">
          <cell r="G5061">
            <v>8070410</v>
          </cell>
          <cell r="AB5061">
            <v>130</v>
          </cell>
        </row>
        <row r="5062">
          <cell r="G5062">
            <v>8070410</v>
          </cell>
          <cell r="AB5062">
            <v>130</v>
          </cell>
        </row>
        <row r="5063">
          <cell r="G5063">
            <v>8070410</v>
          </cell>
          <cell r="AB5063">
            <v>130</v>
          </cell>
        </row>
        <row r="5064">
          <cell r="G5064">
            <v>8070410</v>
          </cell>
          <cell r="AB5064">
            <v>130</v>
          </cell>
        </row>
        <row r="5065">
          <cell r="G5065">
            <v>8084143</v>
          </cell>
          <cell r="AB5065">
            <v>130</v>
          </cell>
        </row>
        <row r="5066">
          <cell r="G5066">
            <v>8084143</v>
          </cell>
          <cell r="AB5066">
            <v>130</v>
          </cell>
        </row>
        <row r="5067">
          <cell r="G5067">
            <v>8084143</v>
          </cell>
          <cell r="AB5067">
            <v>130</v>
          </cell>
        </row>
        <row r="5068">
          <cell r="G5068">
            <v>8084143</v>
          </cell>
          <cell r="AB5068">
            <v>130</v>
          </cell>
        </row>
        <row r="5069">
          <cell r="G5069">
            <v>8094402</v>
          </cell>
          <cell r="AB5069">
            <v>130</v>
          </cell>
        </row>
        <row r="5070">
          <cell r="G5070">
            <v>8094402</v>
          </cell>
          <cell r="AB5070">
            <v>130</v>
          </cell>
        </row>
        <row r="5071">
          <cell r="G5071">
            <v>8094402</v>
          </cell>
          <cell r="AB5071">
            <v>130</v>
          </cell>
        </row>
        <row r="5072">
          <cell r="G5072">
            <v>8094402</v>
          </cell>
          <cell r="AB5072">
            <v>130</v>
          </cell>
        </row>
        <row r="5073">
          <cell r="G5073">
            <v>8071834</v>
          </cell>
          <cell r="AB5073">
            <v>150</v>
          </cell>
        </row>
        <row r="5074">
          <cell r="G5074">
            <v>8071834</v>
          </cell>
          <cell r="AB5074">
            <v>150</v>
          </cell>
        </row>
        <row r="5075">
          <cell r="G5075">
            <v>8071834</v>
          </cell>
          <cell r="AB5075">
            <v>150</v>
          </cell>
        </row>
        <row r="5076">
          <cell r="G5076">
            <v>8070407</v>
          </cell>
          <cell r="AB5076">
            <v>118</v>
          </cell>
        </row>
        <row r="5077">
          <cell r="G5077">
            <v>8070407</v>
          </cell>
          <cell r="AB5077">
            <v>118</v>
          </cell>
        </row>
        <row r="5078">
          <cell r="G5078">
            <v>8070407</v>
          </cell>
          <cell r="AB5078">
            <v>118</v>
          </cell>
        </row>
        <row r="5079">
          <cell r="G5079">
            <v>8093838</v>
          </cell>
          <cell r="AB5079">
            <v>118</v>
          </cell>
        </row>
        <row r="5080">
          <cell r="G5080">
            <v>8093838</v>
          </cell>
          <cell r="AB5080">
            <v>118</v>
          </cell>
        </row>
        <row r="5081">
          <cell r="G5081">
            <v>8093838</v>
          </cell>
          <cell r="AB5081">
            <v>118</v>
          </cell>
        </row>
        <row r="5082">
          <cell r="G5082">
            <v>8120151</v>
          </cell>
          <cell r="AB5082">
            <v>180</v>
          </cell>
        </row>
        <row r="5083">
          <cell r="G5083">
            <v>8120152</v>
          </cell>
          <cell r="AB5083">
            <v>180</v>
          </cell>
        </row>
        <row r="5084">
          <cell r="G5084">
            <v>8120153</v>
          </cell>
          <cell r="AB5084">
            <v>180</v>
          </cell>
        </row>
        <row r="5085">
          <cell r="G5085">
            <v>8120154</v>
          </cell>
          <cell r="AB5085">
            <v>180</v>
          </cell>
        </row>
        <row r="5086">
          <cell r="G5086">
            <v>8120802</v>
          </cell>
          <cell r="AB5086">
            <v>180</v>
          </cell>
        </row>
        <row r="5087">
          <cell r="G5087">
            <v>8121593</v>
          </cell>
          <cell r="AB5087">
            <v>180</v>
          </cell>
        </row>
        <row r="5088">
          <cell r="G5088">
            <v>8120151</v>
          </cell>
          <cell r="AB5088">
            <v>180</v>
          </cell>
        </row>
        <row r="5089">
          <cell r="G5089">
            <v>8120152</v>
          </cell>
          <cell r="AB5089">
            <v>180</v>
          </cell>
        </row>
        <row r="5090">
          <cell r="G5090">
            <v>8120153</v>
          </cell>
          <cell r="AB5090">
            <v>180</v>
          </cell>
        </row>
        <row r="5091">
          <cell r="G5091">
            <v>8120154</v>
          </cell>
          <cell r="AB5091">
            <v>180</v>
          </cell>
        </row>
        <row r="5092">
          <cell r="G5092">
            <v>8120802</v>
          </cell>
          <cell r="AB5092">
            <v>180</v>
          </cell>
        </row>
        <row r="5093">
          <cell r="G5093">
            <v>8121593</v>
          </cell>
          <cell r="AB5093">
            <v>180</v>
          </cell>
        </row>
        <row r="5094">
          <cell r="G5094">
            <v>8084808</v>
          </cell>
          <cell r="AB5094">
            <v>100</v>
          </cell>
        </row>
        <row r="5095">
          <cell r="G5095">
            <v>8084809</v>
          </cell>
          <cell r="AB5095">
            <v>100</v>
          </cell>
        </row>
        <row r="5096">
          <cell r="G5096">
            <v>8121132</v>
          </cell>
          <cell r="AB5096">
            <v>100</v>
          </cell>
        </row>
        <row r="5097">
          <cell r="G5097">
            <v>8084808</v>
          </cell>
          <cell r="AB5097">
            <v>100</v>
          </cell>
        </row>
        <row r="5098">
          <cell r="G5098">
            <v>8084809</v>
          </cell>
          <cell r="AB5098">
            <v>100</v>
          </cell>
        </row>
        <row r="5099">
          <cell r="G5099">
            <v>8121132</v>
          </cell>
          <cell r="AB5099">
            <v>100</v>
          </cell>
        </row>
        <row r="5100">
          <cell r="G5100">
            <v>8124200</v>
          </cell>
          <cell r="AB5100">
            <v>118</v>
          </cell>
        </row>
        <row r="5101">
          <cell r="G5101">
            <v>8124201</v>
          </cell>
          <cell r="AB5101">
            <v>118</v>
          </cell>
        </row>
        <row r="5102">
          <cell r="G5102">
            <v>8124200</v>
          </cell>
          <cell r="AB5102">
            <v>118</v>
          </cell>
        </row>
        <row r="5103">
          <cell r="G5103">
            <v>8124201</v>
          </cell>
          <cell r="AB5103">
            <v>118</v>
          </cell>
        </row>
        <row r="5104">
          <cell r="G5104">
            <v>8124101</v>
          </cell>
          <cell r="AB5104">
            <v>140</v>
          </cell>
        </row>
        <row r="5105">
          <cell r="G5105">
            <v>8124102</v>
          </cell>
          <cell r="AB5105">
            <v>140</v>
          </cell>
        </row>
        <row r="5106">
          <cell r="G5106">
            <v>8124101</v>
          </cell>
          <cell r="AB5106">
            <v>140</v>
          </cell>
        </row>
        <row r="5107">
          <cell r="G5107">
            <v>8124102</v>
          </cell>
          <cell r="AB5107">
            <v>140</v>
          </cell>
        </row>
        <row r="5108">
          <cell r="G5108">
            <v>8120518</v>
          </cell>
          <cell r="AB5108">
            <v>130</v>
          </cell>
        </row>
        <row r="5109">
          <cell r="G5109">
            <v>8120518</v>
          </cell>
          <cell r="AB5109">
            <v>130</v>
          </cell>
        </row>
        <row r="5110">
          <cell r="G5110">
            <v>8120519</v>
          </cell>
          <cell r="AB5110">
            <v>130</v>
          </cell>
        </row>
        <row r="5111">
          <cell r="G5111">
            <v>8120519</v>
          </cell>
          <cell r="AB5111">
            <v>130</v>
          </cell>
        </row>
        <row r="5112">
          <cell r="G5112">
            <v>8124359</v>
          </cell>
          <cell r="AB5112">
            <v>130</v>
          </cell>
        </row>
        <row r="5113">
          <cell r="G5113">
            <v>8124359</v>
          </cell>
          <cell r="AB5113">
            <v>130</v>
          </cell>
        </row>
        <row r="5114">
          <cell r="G5114">
            <v>8125194</v>
          </cell>
          <cell r="AB5114">
            <v>130</v>
          </cell>
        </row>
        <row r="5115">
          <cell r="G5115">
            <v>8125194</v>
          </cell>
          <cell r="AB5115">
            <v>130</v>
          </cell>
        </row>
        <row r="5116">
          <cell r="G5116">
            <v>8121458</v>
          </cell>
          <cell r="AB5116">
            <v>100</v>
          </cell>
        </row>
        <row r="5117">
          <cell r="G5117">
            <v>8121458</v>
          </cell>
          <cell r="AB5117">
            <v>100</v>
          </cell>
        </row>
        <row r="5118">
          <cell r="G5118">
            <v>8124151</v>
          </cell>
          <cell r="AB5118">
            <v>100</v>
          </cell>
        </row>
        <row r="5119">
          <cell r="G5119">
            <v>8124152</v>
          </cell>
          <cell r="AB5119">
            <v>100</v>
          </cell>
        </row>
        <row r="5120">
          <cell r="G5120">
            <v>8124153</v>
          </cell>
          <cell r="AB5120">
            <v>100</v>
          </cell>
        </row>
        <row r="5121">
          <cell r="G5121">
            <v>8124151</v>
          </cell>
          <cell r="AB5121">
            <v>100</v>
          </cell>
        </row>
        <row r="5122">
          <cell r="G5122">
            <v>8124152</v>
          </cell>
          <cell r="AB5122">
            <v>100</v>
          </cell>
        </row>
        <row r="5123">
          <cell r="G5123">
            <v>8124153</v>
          </cell>
          <cell r="AB5123">
            <v>100</v>
          </cell>
        </row>
        <row r="5124">
          <cell r="G5124">
            <v>8124868</v>
          </cell>
          <cell r="AB5124">
            <v>92</v>
          </cell>
        </row>
        <row r="5125">
          <cell r="G5125">
            <v>8124868</v>
          </cell>
          <cell r="AB5125">
            <v>92</v>
          </cell>
        </row>
        <row r="5126">
          <cell r="G5126">
            <v>8124868</v>
          </cell>
          <cell r="AB5126">
            <v>92</v>
          </cell>
        </row>
        <row r="5127">
          <cell r="G5127">
            <v>8083900</v>
          </cell>
          <cell r="AB5127">
            <v>92</v>
          </cell>
        </row>
        <row r="5128">
          <cell r="G5128">
            <v>8112841</v>
          </cell>
          <cell r="AB5128">
            <v>92</v>
          </cell>
        </row>
        <row r="5129">
          <cell r="G5129">
            <v>8083900</v>
          </cell>
          <cell r="AB5129">
            <v>92</v>
          </cell>
        </row>
        <row r="5130">
          <cell r="G5130">
            <v>8112841</v>
          </cell>
          <cell r="AB5130">
            <v>92</v>
          </cell>
        </row>
        <row r="5131">
          <cell r="G5131">
            <v>8083900</v>
          </cell>
          <cell r="AB5131">
            <v>92</v>
          </cell>
        </row>
        <row r="5132">
          <cell r="G5132">
            <v>8112841</v>
          </cell>
          <cell r="AB5132">
            <v>92</v>
          </cell>
        </row>
        <row r="5133">
          <cell r="G5133">
            <v>8083900</v>
          </cell>
          <cell r="AB5133">
            <v>92</v>
          </cell>
        </row>
        <row r="5134">
          <cell r="G5134">
            <v>8112841</v>
          </cell>
          <cell r="AB5134">
            <v>92</v>
          </cell>
        </row>
        <row r="5135">
          <cell r="G5135">
            <v>8120169</v>
          </cell>
          <cell r="AB5135">
            <v>124</v>
          </cell>
        </row>
        <row r="5136">
          <cell r="G5136">
            <v>8120007</v>
          </cell>
          <cell r="AB5136">
            <v>124</v>
          </cell>
        </row>
        <row r="5137">
          <cell r="G5137">
            <v>8120007</v>
          </cell>
          <cell r="AB5137">
            <v>124</v>
          </cell>
        </row>
        <row r="5138">
          <cell r="G5138">
            <v>8120169</v>
          </cell>
          <cell r="AB5138">
            <v>124</v>
          </cell>
        </row>
        <row r="5139">
          <cell r="G5139">
            <v>8120170</v>
          </cell>
          <cell r="AB5139">
            <v>124</v>
          </cell>
        </row>
        <row r="5140">
          <cell r="G5140">
            <v>8120170</v>
          </cell>
          <cell r="AB5140">
            <v>124</v>
          </cell>
        </row>
        <row r="5141">
          <cell r="G5141">
            <v>8124067</v>
          </cell>
          <cell r="AB5141">
            <v>100</v>
          </cell>
        </row>
        <row r="5142">
          <cell r="G5142">
            <v>8124067</v>
          </cell>
          <cell r="AB5142">
            <v>100</v>
          </cell>
        </row>
        <row r="5143">
          <cell r="G5143">
            <v>8124095</v>
          </cell>
          <cell r="AB5143">
            <v>140</v>
          </cell>
        </row>
        <row r="5144">
          <cell r="G5144">
            <v>8124095</v>
          </cell>
          <cell r="AB5144">
            <v>140</v>
          </cell>
        </row>
        <row r="5145">
          <cell r="G5145">
            <v>8124068</v>
          </cell>
          <cell r="AB5145">
            <v>140</v>
          </cell>
        </row>
        <row r="5146">
          <cell r="G5146">
            <v>8124069</v>
          </cell>
          <cell r="AB5146">
            <v>140</v>
          </cell>
        </row>
        <row r="5147">
          <cell r="G5147">
            <v>8124068</v>
          </cell>
          <cell r="AB5147">
            <v>140</v>
          </cell>
        </row>
        <row r="5148">
          <cell r="G5148">
            <v>8124069</v>
          </cell>
          <cell r="AB5148">
            <v>140</v>
          </cell>
        </row>
        <row r="5149">
          <cell r="G5149">
            <v>8119993</v>
          </cell>
          <cell r="AB5149">
            <v>180</v>
          </cell>
        </row>
        <row r="5150">
          <cell r="G5150">
            <v>8119993</v>
          </cell>
          <cell r="AB5150">
            <v>180</v>
          </cell>
        </row>
        <row r="5151">
          <cell r="G5151">
            <v>8125837</v>
          </cell>
          <cell r="AB5151">
            <v>140</v>
          </cell>
        </row>
        <row r="5152">
          <cell r="G5152">
            <v>8125838</v>
          </cell>
          <cell r="AB5152">
            <v>140</v>
          </cell>
        </row>
        <row r="5153">
          <cell r="G5153">
            <v>8125839</v>
          </cell>
          <cell r="AB5153">
            <v>140</v>
          </cell>
        </row>
        <row r="5154">
          <cell r="G5154">
            <v>8125837</v>
          </cell>
          <cell r="AB5154">
            <v>140</v>
          </cell>
        </row>
        <row r="5155">
          <cell r="G5155">
            <v>8125838</v>
          </cell>
          <cell r="AB5155">
            <v>140</v>
          </cell>
        </row>
        <row r="5156">
          <cell r="G5156">
            <v>8125839</v>
          </cell>
          <cell r="AB5156">
            <v>140</v>
          </cell>
        </row>
        <row r="5157">
          <cell r="G5157">
            <v>8125837</v>
          </cell>
          <cell r="AB5157">
            <v>140</v>
          </cell>
        </row>
        <row r="5158">
          <cell r="G5158">
            <v>8115499</v>
          </cell>
          <cell r="AB5158">
            <v>118</v>
          </cell>
        </row>
        <row r="5159">
          <cell r="G5159">
            <v>8119977</v>
          </cell>
          <cell r="AB5159">
            <v>118</v>
          </cell>
        </row>
        <row r="5160">
          <cell r="G5160">
            <v>8115499</v>
          </cell>
          <cell r="AB5160">
            <v>118</v>
          </cell>
        </row>
        <row r="5161">
          <cell r="G5161">
            <v>8119977</v>
          </cell>
          <cell r="AB5161">
            <v>118</v>
          </cell>
        </row>
        <row r="5162">
          <cell r="G5162">
            <v>8124850</v>
          </cell>
          <cell r="AB5162">
            <v>118</v>
          </cell>
        </row>
        <row r="5163">
          <cell r="G5163">
            <v>8125853</v>
          </cell>
          <cell r="AB5163">
            <v>118</v>
          </cell>
        </row>
        <row r="5164">
          <cell r="G5164">
            <v>8125853</v>
          </cell>
          <cell r="AB5164">
            <v>118</v>
          </cell>
        </row>
        <row r="5165">
          <cell r="G5165">
            <v>8115499</v>
          </cell>
          <cell r="AB5165">
            <v>118</v>
          </cell>
        </row>
        <row r="5166">
          <cell r="G5166">
            <v>8124850</v>
          </cell>
          <cell r="AB5166">
            <v>118</v>
          </cell>
        </row>
        <row r="5167">
          <cell r="G5167">
            <v>8115499</v>
          </cell>
          <cell r="AB5167">
            <v>118</v>
          </cell>
        </row>
        <row r="5168">
          <cell r="G5168">
            <v>8124850</v>
          </cell>
          <cell r="AB5168">
            <v>118</v>
          </cell>
        </row>
        <row r="5169">
          <cell r="G5169">
            <v>8125853</v>
          </cell>
          <cell r="AB5169">
            <v>118</v>
          </cell>
        </row>
        <row r="5170">
          <cell r="G5170">
            <v>8124873</v>
          </cell>
          <cell r="AB5170">
            <v>112</v>
          </cell>
        </row>
        <row r="5171">
          <cell r="G5171">
            <v>8124873</v>
          </cell>
          <cell r="AB5171">
            <v>112</v>
          </cell>
        </row>
        <row r="5172">
          <cell r="G5172">
            <v>8124873</v>
          </cell>
          <cell r="AB5172">
            <v>112</v>
          </cell>
        </row>
        <row r="5173">
          <cell r="G5173">
            <v>8083891</v>
          </cell>
          <cell r="AB5173">
            <v>112</v>
          </cell>
        </row>
        <row r="5174">
          <cell r="G5174">
            <v>8112771</v>
          </cell>
          <cell r="AB5174">
            <v>112</v>
          </cell>
        </row>
        <row r="5175">
          <cell r="G5175">
            <v>8083891</v>
          </cell>
          <cell r="AB5175">
            <v>112</v>
          </cell>
        </row>
        <row r="5176">
          <cell r="G5176">
            <v>8112771</v>
          </cell>
          <cell r="AB5176">
            <v>112</v>
          </cell>
        </row>
        <row r="5177">
          <cell r="G5177">
            <v>8083891</v>
          </cell>
          <cell r="AB5177">
            <v>112</v>
          </cell>
        </row>
        <row r="5178">
          <cell r="G5178">
            <v>8112771</v>
          </cell>
          <cell r="AB5178">
            <v>112</v>
          </cell>
        </row>
        <row r="5179">
          <cell r="G5179">
            <v>8083891</v>
          </cell>
          <cell r="AB5179">
            <v>112</v>
          </cell>
        </row>
        <row r="5180">
          <cell r="G5180">
            <v>8112771</v>
          </cell>
          <cell r="AB5180">
            <v>112</v>
          </cell>
        </row>
        <row r="5181">
          <cell r="G5181">
            <v>8121448</v>
          </cell>
          <cell r="AB5181">
            <v>76</v>
          </cell>
        </row>
        <row r="5182">
          <cell r="G5182">
            <v>8121449</v>
          </cell>
          <cell r="AB5182">
            <v>76</v>
          </cell>
        </row>
        <row r="5183">
          <cell r="G5183">
            <v>8121450</v>
          </cell>
          <cell r="AB5183">
            <v>76</v>
          </cell>
        </row>
        <row r="5184">
          <cell r="G5184">
            <v>8121448</v>
          </cell>
          <cell r="AB5184">
            <v>76</v>
          </cell>
        </row>
        <row r="5185">
          <cell r="G5185">
            <v>8121449</v>
          </cell>
          <cell r="AB5185">
            <v>76</v>
          </cell>
        </row>
        <row r="5186">
          <cell r="G5186">
            <v>8121450</v>
          </cell>
          <cell r="AB5186">
            <v>76</v>
          </cell>
        </row>
        <row r="5187">
          <cell r="G5187">
            <v>8120374</v>
          </cell>
          <cell r="AB5187">
            <v>76</v>
          </cell>
        </row>
        <row r="5188">
          <cell r="G5188">
            <v>8120374</v>
          </cell>
          <cell r="AB5188">
            <v>76</v>
          </cell>
        </row>
        <row r="5189">
          <cell r="G5189">
            <v>8120596</v>
          </cell>
          <cell r="AB5189">
            <v>102</v>
          </cell>
        </row>
        <row r="5190">
          <cell r="G5190">
            <v>8120596</v>
          </cell>
          <cell r="AB5190">
            <v>102</v>
          </cell>
        </row>
        <row r="5191">
          <cell r="G5191">
            <v>8124082</v>
          </cell>
          <cell r="AB5191">
            <v>158</v>
          </cell>
        </row>
        <row r="5192">
          <cell r="G5192">
            <v>8124082</v>
          </cell>
          <cell r="AB5192">
            <v>158</v>
          </cell>
        </row>
        <row r="5193">
          <cell r="G5193">
            <v>8124091</v>
          </cell>
          <cell r="AB5193">
            <v>158</v>
          </cell>
        </row>
        <row r="5194">
          <cell r="G5194">
            <v>8126636</v>
          </cell>
          <cell r="AB5194">
            <v>158</v>
          </cell>
        </row>
        <row r="5195">
          <cell r="G5195">
            <v>8124091</v>
          </cell>
          <cell r="AB5195">
            <v>158</v>
          </cell>
        </row>
        <row r="5196">
          <cell r="G5196">
            <v>8126636</v>
          </cell>
          <cell r="AB5196">
            <v>158</v>
          </cell>
        </row>
        <row r="5197">
          <cell r="G5197">
            <v>8120234</v>
          </cell>
          <cell r="AB5197">
            <v>102</v>
          </cell>
        </row>
        <row r="5198">
          <cell r="G5198">
            <v>8120237</v>
          </cell>
          <cell r="AB5198">
            <v>102</v>
          </cell>
        </row>
        <row r="5199">
          <cell r="G5199">
            <v>8120234</v>
          </cell>
          <cell r="AB5199">
            <v>102</v>
          </cell>
        </row>
        <row r="5200">
          <cell r="G5200">
            <v>8120237</v>
          </cell>
          <cell r="AB5200">
            <v>102</v>
          </cell>
        </row>
        <row r="5201">
          <cell r="G5201">
            <v>8120597</v>
          </cell>
          <cell r="AB5201">
            <v>102</v>
          </cell>
        </row>
        <row r="5202">
          <cell r="G5202">
            <v>8120597</v>
          </cell>
          <cell r="AB5202">
            <v>102</v>
          </cell>
        </row>
        <row r="5203">
          <cell r="G5203">
            <v>8124115</v>
          </cell>
          <cell r="AB5203">
            <v>158</v>
          </cell>
        </row>
        <row r="5204">
          <cell r="G5204">
            <v>8124115</v>
          </cell>
          <cell r="AB5204">
            <v>158</v>
          </cell>
        </row>
        <row r="5205">
          <cell r="G5205">
            <v>8124115</v>
          </cell>
          <cell r="AB5205">
            <v>158</v>
          </cell>
        </row>
        <row r="5206">
          <cell r="G5206">
            <v>8120205</v>
          </cell>
          <cell r="AB5206">
            <v>102</v>
          </cell>
        </row>
        <row r="5207">
          <cell r="G5207">
            <v>8120205</v>
          </cell>
          <cell r="AB5207">
            <v>102</v>
          </cell>
        </row>
        <row r="5208">
          <cell r="G5208">
            <v>8101010</v>
          </cell>
          <cell r="AB5208">
            <v>182</v>
          </cell>
        </row>
        <row r="5209">
          <cell r="G5209">
            <v>8101010</v>
          </cell>
          <cell r="AB5209">
            <v>182</v>
          </cell>
        </row>
        <row r="5210">
          <cell r="G5210">
            <v>8101010</v>
          </cell>
          <cell r="AB5210">
            <v>182</v>
          </cell>
        </row>
        <row r="5211">
          <cell r="G5211">
            <v>8124134</v>
          </cell>
          <cell r="AB5211">
            <v>2360</v>
          </cell>
        </row>
        <row r="5212">
          <cell r="G5212">
            <v>8124134</v>
          </cell>
          <cell r="AB5212">
            <v>2360</v>
          </cell>
        </row>
        <row r="5213">
          <cell r="G5213">
            <v>8105419</v>
          </cell>
          <cell r="AB5213">
            <v>78</v>
          </cell>
        </row>
        <row r="5214">
          <cell r="G5214">
            <v>8105419</v>
          </cell>
          <cell r="AB5214">
            <v>78</v>
          </cell>
        </row>
        <row r="5215">
          <cell r="G5215">
            <v>8105419</v>
          </cell>
          <cell r="AB5215">
            <v>78</v>
          </cell>
        </row>
        <row r="5216">
          <cell r="G5216">
            <v>8105419</v>
          </cell>
          <cell r="AB5216">
            <v>78</v>
          </cell>
        </row>
        <row r="5217">
          <cell r="G5217">
            <v>8125731</v>
          </cell>
          <cell r="AB5217">
            <v>102</v>
          </cell>
        </row>
        <row r="5218">
          <cell r="G5218">
            <v>8125732</v>
          </cell>
          <cell r="AB5218">
            <v>102</v>
          </cell>
        </row>
        <row r="5219">
          <cell r="G5219">
            <v>8125733</v>
          </cell>
          <cell r="AB5219">
            <v>102</v>
          </cell>
        </row>
        <row r="5220">
          <cell r="G5220">
            <v>8125731</v>
          </cell>
          <cell r="AB5220">
            <v>102</v>
          </cell>
        </row>
        <row r="5221">
          <cell r="G5221">
            <v>8125732</v>
          </cell>
          <cell r="AB5221">
            <v>102</v>
          </cell>
        </row>
        <row r="5222">
          <cell r="G5222">
            <v>8125733</v>
          </cell>
          <cell r="AB5222">
            <v>102</v>
          </cell>
        </row>
        <row r="5223">
          <cell r="G5223">
            <v>8125078</v>
          </cell>
          <cell r="AB5223">
            <v>78</v>
          </cell>
        </row>
        <row r="5224">
          <cell r="G5224">
            <v>8125078</v>
          </cell>
          <cell r="AB5224">
            <v>78</v>
          </cell>
        </row>
        <row r="5225">
          <cell r="G5225">
            <v>8125070</v>
          </cell>
          <cell r="AB5225">
            <v>78</v>
          </cell>
        </row>
        <row r="5226">
          <cell r="G5226">
            <v>8125070</v>
          </cell>
          <cell r="AB5226">
            <v>78</v>
          </cell>
        </row>
        <row r="5227">
          <cell r="G5227">
            <v>8125082</v>
          </cell>
          <cell r="AB5227">
            <v>78</v>
          </cell>
        </row>
        <row r="5228">
          <cell r="G5228">
            <v>8125082</v>
          </cell>
          <cell r="AB5228">
            <v>78</v>
          </cell>
        </row>
        <row r="5229">
          <cell r="G5229">
            <v>8125075</v>
          </cell>
          <cell r="AB5229">
            <v>78</v>
          </cell>
        </row>
        <row r="5230">
          <cell r="G5230">
            <v>8125075</v>
          </cell>
          <cell r="AB5230">
            <v>78</v>
          </cell>
        </row>
        <row r="5231">
          <cell r="G5231">
            <v>8125075</v>
          </cell>
          <cell r="AB5231">
            <v>78</v>
          </cell>
        </row>
        <row r="5232">
          <cell r="G5232">
            <v>8123824</v>
          </cell>
          <cell r="AB5232">
            <v>158</v>
          </cell>
        </row>
        <row r="5233">
          <cell r="G5233">
            <v>8123824</v>
          </cell>
          <cell r="AB5233">
            <v>158</v>
          </cell>
        </row>
        <row r="5234">
          <cell r="G5234">
            <v>8124131</v>
          </cell>
          <cell r="AB5234">
            <v>876</v>
          </cell>
        </row>
        <row r="5235">
          <cell r="G5235">
            <v>8124131</v>
          </cell>
          <cell r="AB5235">
            <v>876</v>
          </cell>
        </row>
        <row r="5236">
          <cell r="G5236">
            <v>8124232</v>
          </cell>
          <cell r="AB5236">
            <v>182</v>
          </cell>
        </row>
        <row r="5237">
          <cell r="G5237">
            <v>8124232</v>
          </cell>
          <cell r="AB5237">
            <v>182</v>
          </cell>
        </row>
        <row r="5238">
          <cell r="G5238">
            <v>8124232</v>
          </cell>
          <cell r="AB5238">
            <v>182</v>
          </cell>
        </row>
        <row r="5239">
          <cell r="G5239">
            <v>8125083</v>
          </cell>
          <cell r="AB5239">
            <v>198</v>
          </cell>
        </row>
        <row r="5240">
          <cell r="G5240">
            <v>8125083</v>
          </cell>
          <cell r="AB5240">
            <v>198</v>
          </cell>
        </row>
        <row r="5241">
          <cell r="G5241">
            <v>8123981</v>
          </cell>
          <cell r="AB5241">
            <v>142</v>
          </cell>
        </row>
        <row r="5242">
          <cell r="G5242">
            <v>8123981</v>
          </cell>
          <cell r="AB5242">
            <v>142</v>
          </cell>
        </row>
        <row r="5243">
          <cell r="G5243">
            <v>8126644</v>
          </cell>
          <cell r="AB5243">
            <v>130</v>
          </cell>
        </row>
        <row r="5244">
          <cell r="G5244">
            <v>8126644</v>
          </cell>
          <cell r="AB5244">
            <v>130</v>
          </cell>
        </row>
        <row r="5245">
          <cell r="G5245">
            <v>8124085</v>
          </cell>
          <cell r="AB5245">
            <v>142</v>
          </cell>
        </row>
        <row r="5246">
          <cell r="G5246">
            <v>8124086</v>
          </cell>
          <cell r="AB5246">
            <v>142</v>
          </cell>
        </row>
        <row r="5247">
          <cell r="G5247">
            <v>8124085</v>
          </cell>
          <cell r="AB5247">
            <v>142</v>
          </cell>
        </row>
        <row r="5248">
          <cell r="G5248">
            <v>8124086</v>
          </cell>
          <cell r="AB5248">
            <v>142</v>
          </cell>
        </row>
        <row r="5249">
          <cell r="G5249">
            <v>8126634</v>
          </cell>
          <cell r="AB5249">
            <v>130</v>
          </cell>
        </row>
        <row r="5250">
          <cell r="G5250">
            <v>8126635</v>
          </cell>
          <cell r="AB5250">
            <v>130</v>
          </cell>
        </row>
        <row r="5251">
          <cell r="G5251">
            <v>8126634</v>
          </cell>
          <cell r="AB5251">
            <v>130</v>
          </cell>
        </row>
        <row r="5252">
          <cell r="G5252">
            <v>8126635</v>
          </cell>
          <cell r="AB5252">
            <v>130</v>
          </cell>
        </row>
        <row r="5253">
          <cell r="G5253">
            <v>8120230</v>
          </cell>
          <cell r="AB5253">
            <v>142</v>
          </cell>
        </row>
        <row r="5254">
          <cell r="G5254">
            <v>8120230</v>
          </cell>
          <cell r="AB5254">
            <v>142</v>
          </cell>
        </row>
        <row r="5255">
          <cell r="G5255">
            <v>8120211</v>
          </cell>
          <cell r="AB5255">
            <v>118</v>
          </cell>
        </row>
        <row r="5256">
          <cell r="G5256">
            <v>8120211</v>
          </cell>
          <cell r="AB5256">
            <v>118</v>
          </cell>
        </row>
        <row r="5257">
          <cell r="G5257">
            <v>8124116</v>
          </cell>
          <cell r="AB5257">
            <v>130</v>
          </cell>
        </row>
        <row r="5258">
          <cell r="G5258">
            <v>8124116</v>
          </cell>
          <cell r="AB5258">
            <v>130</v>
          </cell>
        </row>
        <row r="5259">
          <cell r="G5259">
            <v>8124116</v>
          </cell>
          <cell r="AB5259">
            <v>130</v>
          </cell>
        </row>
        <row r="5260">
          <cell r="G5260">
            <v>8124120</v>
          </cell>
          <cell r="AB5260">
            <v>158</v>
          </cell>
        </row>
        <row r="5261">
          <cell r="G5261">
            <v>8124120</v>
          </cell>
          <cell r="AB5261">
            <v>158</v>
          </cell>
        </row>
        <row r="5262">
          <cell r="G5262">
            <v>8124119</v>
          </cell>
          <cell r="AB5262">
            <v>78</v>
          </cell>
        </row>
        <row r="5263">
          <cell r="G5263">
            <v>8124119</v>
          </cell>
          <cell r="AB5263">
            <v>78</v>
          </cell>
        </row>
        <row r="5264">
          <cell r="G5264">
            <v>8120247</v>
          </cell>
          <cell r="AB5264">
            <v>158</v>
          </cell>
        </row>
        <row r="5265">
          <cell r="G5265">
            <v>8120594</v>
          </cell>
          <cell r="AB5265">
            <v>158</v>
          </cell>
        </row>
        <row r="5266">
          <cell r="G5266">
            <v>8120247</v>
          </cell>
          <cell r="AB5266">
            <v>158</v>
          </cell>
        </row>
        <row r="5267">
          <cell r="G5267">
            <v>8120594</v>
          </cell>
          <cell r="AB5267">
            <v>158</v>
          </cell>
        </row>
        <row r="5268">
          <cell r="G5268">
            <v>8112040</v>
          </cell>
          <cell r="AB5268">
            <v>158</v>
          </cell>
        </row>
        <row r="5269">
          <cell r="G5269">
            <v>8112039</v>
          </cell>
          <cell r="AB5269">
            <v>158</v>
          </cell>
        </row>
        <row r="5270">
          <cell r="G5270">
            <v>8112040</v>
          </cell>
          <cell r="AB5270">
            <v>158</v>
          </cell>
        </row>
        <row r="5271">
          <cell r="G5271">
            <v>8112039</v>
          </cell>
          <cell r="AB5271">
            <v>158</v>
          </cell>
        </row>
        <row r="5272">
          <cell r="G5272">
            <v>8100960</v>
          </cell>
          <cell r="AB5272">
            <v>102</v>
          </cell>
        </row>
        <row r="5273">
          <cell r="G5273">
            <v>8100960</v>
          </cell>
          <cell r="AB5273">
            <v>102</v>
          </cell>
        </row>
        <row r="5274">
          <cell r="G5274">
            <v>8100960</v>
          </cell>
          <cell r="AB5274">
            <v>102</v>
          </cell>
        </row>
        <row r="5275">
          <cell r="G5275">
            <v>8100979</v>
          </cell>
          <cell r="AB5275">
            <v>78</v>
          </cell>
        </row>
        <row r="5276">
          <cell r="G5276">
            <v>8100979</v>
          </cell>
          <cell r="AB5276">
            <v>78</v>
          </cell>
        </row>
        <row r="5277">
          <cell r="G5277">
            <v>8100979</v>
          </cell>
          <cell r="AB5277">
            <v>78</v>
          </cell>
        </row>
        <row r="5278">
          <cell r="G5278">
            <v>8100980</v>
          </cell>
          <cell r="AB5278">
            <v>134</v>
          </cell>
        </row>
        <row r="5279">
          <cell r="G5279">
            <v>8100980</v>
          </cell>
          <cell r="AB5279">
            <v>134</v>
          </cell>
        </row>
        <row r="5280">
          <cell r="G5280">
            <v>8100980</v>
          </cell>
          <cell r="AB5280">
            <v>134</v>
          </cell>
        </row>
        <row r="5281">
          <cell r="G5281">
            <v>8120248</v>
          </cell>
          <cell r="AB5281">
            <v>62</v>
          </cell>
        </row>
        <row r="5282">
          <cell r="G5282">
            <v>8120248</v>
          </cell>
          <cell r="AB5282">
            <v>62</v>
          </cell>
        </row>
        <row r="5283">
          <cell r="G5283">
            <v>8124125</v>
          </cell>
          <cell r="AB5283">
            <v>916</v>
          </cell>
        </row>
        <row r="5284">
          <cell r="G5284">
            <v>8124125</v>
          </cell>
          <cell r="AB5284">
            <v>916</v>
          </cell>
        </row>
        <row r="5285">
          <cell r="G5285">
            <v>8125734</v>
          </cell>
          <cell r="AB5285">
            <v>298</v>
          </cell>
        </row>
        <row r="5286">
          <cell r="G5286">
            <v>8125734</v>
          </cell>
          <cell r="AB5286">
            <v>298</v>
          </cell>
        </row>
        <row r="5287">
          <cell r="G5287">
            <v>8125068</v>
          </cell>
          <cell r="AB5287">
            <v>238</v>
          </cell>
        </row>
        <row r="5288">
          <cell r="G5288">
            <v>8125068</v>
          </cell>
          <cell r="AB5288">
            <v>238</v>
          </cell>
        </row>
        <row r="5289">
          <cell r="G5289">
            <v>8120251</v>
          </cell>
          <cell r="AB5289">
            <v>62</v>
          </cell>
        </row>
        <row r="5290">
          <cell r="G5290">
            <v>8120251</v>
          </cell>
          <cell r="AB5290">
            <v>62</v>
          </cell>
        </row>
        <row r="5291">
          <cell r="G5291">
            <v>8120253</v>
          </cell>
          <cell r="AB5291">
            <v>62</v>
          </cell>
        </row>
        <row r="5292">
          <cell r="G5292">
            <v>8120253</v>
          </cell>
          <cell r="AB5292">
            <v>62</v>
          </cell>
        </row>
        <row r="5293">
          <cell r="G5293">
            <v>8120252</v>
          </cell>
          <cell r="AB5293">
            <v>62</v>
          </cell>
        </row>
        <row r="5294">
          <cell r="G5294">
            <v>8120252</v>
          </cell>
          <cell r="AB5294">
            <v>62</v>
          </cell>
        </row>
        <row r="5295">
          <cell r="G5295">
            <v>8120250</v>
          </cell>
          <cell r="AB5295">
            <v>78</v>
          </cell>
        </row>
        <row r="5296">
          <cell r="G5296">
            <v>8120250</v>
          </cell>
          <cell r="AB5296">
            <v>78</v>
          </cell>
        </row>
        <row r="5297">
          <cell r="G5297">
            <v>8120249</v>
          </cell>
          <cell r="AB5297">
            <v>78</v>
          </cell>
        </row>
        <row r="5298">
          <cell r="G5298">
            <v>8120249</v>
          </cell>
          <cell r="AB5298">
            <v>78</v>
          </cell>
        </row>
        <row r="5299">
          <cell r="G5299">
            <v>8120264</v>
          </cell>
          <cell r="AB5299">
            <v>38</v>
          </cell>
        </row>
        <row r="5300">
          <cell r="G5300">
            <v>8120264</v>
          </cell>
          <cell r="AB5300">
            <v>38</v>
          </cell>
        </row>
        <row r="5301">
          <cell r="G5301">
            <v>8120265</v>
          </cell>
          <cell r="AB5301">
            <v>38</v>
          </cell>
        </row>
        <row r="5302">
          <cell r="G5302">
            <v>8120265</v>
          </cell>
          <cell r="AB5302">
            <v>38</v>
          </cell>
        </row>
        <row r="5303">
          <cell r="G5303">
            <v>8120266</v>
          </cell>
          <cell r="AB5303">
            <v>38</v>
          </cell>
        </row>
        <row r="5304">
          <cell r="G5304">
            <v>8120266</v>
          </cell>
          <cell r="AB5304">
            <v>38</v>
          </cell>
        </row>
        <row r="5305">
          <cell r="G5305">
            <v>8120267</v>
          </cell>
          <cell r="AB5305">
            <v>38</v>
          </cell>
        </row>
        <row r="5306">
          <cell r="G5306">
            <v>8120267</v>
          </cell>
          <cell r="AB5306">
            <v>38</v>
          </cell>
        </row>
        <row r="5307">
          <cell r="G5307">
            <v>8120268</v>
          </cell>
          <cell r="AB5307">
            <v>38</v>
          </cell>
        </row>
        <row r="5308">
          <cell r="G5308">
            <v>8120268</v>
          </cell>
          <cell r="AB5308">
            <v>38</v>
          </cell>
        </row>
        <row r="5309">
          <cell r="G5309">
            <v>8120269</v>
          </cell>
          <cell r="AB5309">
            <v>38</v>
          </cell>
        </row>
        <row r="5310">
          <cell r="G5310">
            <v>8120269</v>
          </cell>
          <cell r="AB5310">
            <v>38</v>
          </cell>
        </row>
        <row r="5311">
          <cell r="G5311">
            <v>8120270</v>
          </cell>
          <cell r="AB5311">
            <v>38</v>
          </cell>
        </row>
        <row r="5312">
          <cell r="G5312">
            <v>8120270</v>
          </cell>
          <cell r="AB5312">
            <v>38</v>
          </cell>
        </row>
        <row r="5313">
          <cell r="G5313">
            <v>8120292</v>
          </cell>
          <cell r="AB5313">
            <v>38</v>
          </cell>
        </row>
        <row r="5314">
          <cell r="G5314">
            <v>8120292</v>
          </cell>
          <cell r="AB5314">
            <v>38</v>
          </cell>
        </row>
        <row r="5315">
          <cell r="G5315">
            <v>8120293</v>
          </cell>
          <cell r="AB5315">
            <v>38</v>
          </cell>
        </row>
        <row r="5316">
          <cell r="G5316">
            <v>8120293</v>
          </cell>
          <cell r="AB5316">
            <v>38</v>
          </cell>
        </row>
        <row r="5317">
          <cell r="G5317">
            <v>8120271</v>
          </cell>
          <cell r="AB5317">
            <v>38</v>
          </cell>
        </row>
        <row r="5318">
          <cell r="G5318">
            <v>8120271</v>
          </cell>
          <cell r="AB5318">
            <v>38</v>
          </cell>
        </row>
        <row r="5319">
          <cell r="G5319">
            <v>8120272</v>
          </cell>
          <cell r="AB5319">
            <v>38</v>
          </cell>
        </row>
        <row r="5320">
          <cell r="G5320">
            <v>8120272</v>
          </cell>
          <cell r="AB5320">
            <v>38</v>
          </cell>
        </row>
        <row r="5321">
          <cell r="G5321">
            <v>8120273</v>
          </cell>
          <cell r="AB5321">
            <v>38</v>
          </cell>
        </row>
        <row r="5322">
          <cell r="G5322">
            <v>8120273</v>
          </cell>
          <cell r="AB5322">
            <v>38</v>
          </cell>
        </row>
        <row r="5323">
          <cell r="G5323">
            <v>8120274</v>
          </cell>
          <cell r="AB5323">
            <v>38</v>
          </cell>
        </row>
        <row r="5324">
          <cell r="G5324">
            <v>8120274</v>
          </cell>
          <cell r="AB5324">
            <v>38</v>
          </cell>
        </row>
        <row r="5325">
          <cell r="G5325">
            <v>8120275</v>
          </cell>
          <cell r="AB5325">
            <v>38</v>
          </cell>
        </row>
        <row r="5326">
          <cell r="G5326">
            <v>8120275</v>
          </cell>
          <cell r="AB5326">
            <v>38</v>
          </cell>
        </row>
        <row r="5327">
          <cell r="G5327">
            <v>8120297</v>
          </cell>
          <cell r="AB5327">
            <v>38</v>
          </cell>
        </row>
        <row r="5328">
          <cell r="G5328">
            <v>8120297</v>
          </cell>
          <cell r="AB5328">
            <v>38</v>
          </cell>
        </row>
        <row r="5329">
          <cell r="G5329">
            <v>8120276</v>
          </cell>
          <cell r="AB5329">
            <v>38</v>
          </cell>
        </row>
        <row r="5330">
          <cell r="G5330">
            <v>8120276</v>
          </cell>
          <cell r="AB5330">
            <v>38</v>
          </cell>
        </row>
        <row r="5331">
          <cell r="G5331">
            <v>8120298</v>
          </cell>
          <cell r="AB5331">
            <v>38</v>
          </cell>
        </row>
        <row r="5332">
          <cell r="G5332">
            <v>8120298</v>
          </cell>
          <cell r="AB5332">
            <v>38</v>
          </cell>
        </row>
        <row r="5333">
          <cell r="G5333">
            <v>8120277</v>
          </cell>
          <cell r="AB5333">
            <v>38</v>
          </cell>
        </row>
        <row r="5334">
          <cell r="G5334">
            <v>8120277</v>
          </cell>
          <cell r="AB5334">
            <v>38</v>
          </cell>
        </row>
        <row r="5335">
          <cell r="G5335">
            <v>8120278</v>
          </cell>
          <cell r="AB5335">
            <v>38</v>
          </cell>
        </row>
        <row r="5336">
          <cell r="G5336">
            <v>8120278</v>
          </cell>
          <cell r="AB5336">
            <v>38</v>
          </cell>
        </row>
        <row r="5337">
          <cell r="G5337">
            <v>8120279</v>
          </cell>
          <cell r="AB5337">
            <v>38</v>
          </cell>
        </row>
        <row r="5338">
          <cell r="G5338">
            <v>8120279</v>
          </cell>
          <cell r="AB5338">
            <v>38</v>
          </cell>
        </row>
        <row r="5339">
          <cell r="G5339">
            <v>8120299</v>
          </cell>
          <cell r="AB5339">
            <v>38</v>
          </cell>
        </row>
        <row r="5340">
          <cell r="G5340">
            <v>8120299</v>
          </cell>
          <cell r="AB5340">
            <v>38</v>
          </cell>
        </row>
        <row r="5341">
          <cell r="G5341">
            <v>8120300</v>
          </cell>
          <cell r="AB5341">
            <v>38</v>
          </cell>
        </row>
        <row r="5342">
          <cell r="G5342">
            <v>8120300</v>
          </cell>
          <cell r="AB5342">
            <v>38</v>
          </cell>
        </row>
        <row r="5343">
          <cell r="G5343">
            <v>8120303</v>
          </cell>
          <cell r="AB5343">
            <v>38</v>
          </cell>
        </row>
        <row r="5344">
          <cell r="G5344">
            <v>8120303</v>
          </cell>
          <cell r="AB5344">
            <v>38</v>
          </cell>
        </row>
        <row r="5345">
          <cell r="G5345">
            <v>8120304</v>
          </cell>
          <cell r="AB5345">
            <v>38</v>
          </cell>
        </row>
        <row r="5346">
          <cell r="G5346">
            <v>8120304</v>
          </cell>
          <cell r="AB5346">
            <v>38</v>
          </cell>
        </row>
        <row r="5347">
          <cell r="G5347">
            <v>8120305</v>
          </cell>
          <cell r="AB5347">
            <v>38</v>
          </cell>
        </row>
        <row r="5348">
          <cell r="G5348">
            <v>8120305</v>
          </cell>
          <cell r="AB5348">
            <v>38</v>
          </cell>
        </row>
        <row r="5349">
          <cell r="G5349">
            <v>8120312</v>
          </cell>
          <cell r="AB5349">
            <v>38</v>
          </cell>
        </row>
        <row r="5350">
          <cell r="G5350">
            <v>8120312</v>
          </cell>
          <cell r="AB5350">
            <v>38</v>
          </cell>
        </row>
        <row r="5351">
          <cell r="G5351">
            <v>8124099</v>
          </cell>
          <cell r="AB5351">
            <v>290</v>
          </cell>
        </row>
        <row r="5352">
          <cell r="G5352">
            <v>8124099</v>
          </cell>
          <cell r="AB5352">
            <v>290</v>
          </cell>
        </row>
        <row r="5353">
          <cell r="G5353">
            <v>8120209</v>
          </cell>
          <cell r="AB5353">
            <v>1596</v>
          </cell>
        </row>
        <row r="5354">
          <cell r="G5354">
            <v>8120209</v>
          </cell>
          <cell r="AB5354">
            <v>1596</v>
          </cell>
        </row>
        <row r="5355">
          <cell r="G5355">
            <v>8124258</v>
          </cell>
          <cell r="AB5355">
            <v>158</v>
          </cell>
        </row>
        <row r="5356">
          <cell r="G5356">
            <v>8124258</v>
          </cell>
          <cell r="AB5356">
            <v>158</v>
          </cell>
        </row>
        <row r="5357">
          <cell r="G5357">
            <v>8120595</v>
          </cell>
          <cell r="AB5357">
            <v>130</v>
          </cell>
        </row>
        <row r="5358">
          <cell r="G5358">
            <v>8120595</v>
          </cell>
          <cell r="AB5358">
            <v>130</v>
          </cell>
        </row>
        <row r="5359">
          <cell r="G5359">
            <v>8124256</v>
          </cell>
          <cell r="AB5359">
            <v>158</v>
          </cell>
        </row>
        <row r="5360">
          <cell r="G5360">
            <v>8124256</v>
          </cell>
          <cell r="AB5360">
            <v>158</v>
          </cell>
        </row>
        <row r="5361">
          <cell r="G5361">
            <v>8124254</v>
          </cell>
          <cell r="AB5361">
            <v>1996</v>
          </cell>
        </row>
        <row r="5362">
          <cell r="G5362">
            <v>8124254</v>
          </cell>
          <cell r="AB5362">
            <v>1996</v>
          </cell>
        </row>
        <row r="5363">
          <cell r="G5363">
            <v>8116271</v>
          </cell>
          <cell r="AB5363">
            <v>78</v>
          </cell>
        </row>
        <row r="5364">
          <cell r="G5364">
            <v>8116272</v>
          </cell>
          <cell r="AB5364">
            <v>78</v>
          </cell>
        </row>
        <row r="5365">
          <cell r="G5365">
            <v>8116271</v>
          </cell>
          <cell r="AB5365">
            <v>78</v>
          </cell>
        </row>
        <row r="5366">
          <cell r="G5366">
            <v>8116272</v>
          </cell>
          <cell r="AB5366">
            <v>78</v>
          </cell>
        </row>
        <row r="5367">
          <cell r="G5367">
            <v>8124257</v>
          </cell>
          <cell r="AB5367">
            <v>158</v>
          </cell>
        </row>
        <row r="5368">
          <cell r="G5368">
            <v>8124257</v>
          </cell>
          <cell r="AB5368">
            <v>158</v>
          </cell>
        </row>
        <row r="5369">
          <cell r="G5369">
            <v>8124083</v>
          </cell>
          <cell r="AB5369">
            <v>198</v>
          </cell>
        </row>
        <row r="5370">
          <cell r="G5370">
            <v>8124083</v>
          </cell>
          <cell r="AB5370">
            <v>198</v>
          </cell>
        </row>
        <row r="5371">
          <cell r="G5371">
            <v>8124096</v>
          </cell>
          <cell r="AB5371">
            <v>198</v>
          </cell>
        </row>
        <row r="5372">
          <cell r="G5372">
            <v>8126637</v>
          </cell>
          <cell r="AB5372">
            <v>198</v>
          </cell>
        </row>
        <row r="5373">
          <cell r="G5373">
            <v>8124096</v>
          </cell>
          <cell r="AB5373">
            <v>198</v>
          </cell>
        </row>
        <row r="5374">
          <cell r="G5374">
            <v>8126637</v>
          </cell>
          <cell r="AB5374">
            <v>198</v>
          </cell>
        </row>
        <row r="5375">
          <cell r="G5375">
            <v>8120233</v>
          </cell>
          <cell r="AB5375">
            <v>118</v>
          </cell>
        </row>
        <row r="5376">
          <cell r="G5376">
            <v>8120233</v>
          </cell>
          <cell r="AB5376">
            <v>118</v>
          </cell>
        </row>
        <row r="5377">
          <cell r="G5377">
            <v>8124105</v>
          </cell>
          <cell r="AB5377">
            <v>118</v>
          </cell>
        </row>
        <row r="5378">
          <cell r="G5378">
            <v>8124105</v>
          </cell>
          <cell r="AB5378">
            <v>118</v>
          </cell>
        </row>
        <row r="5379">
          <cell r="G5379">
            <v>8124105</v>
          </cell>
          <cell r="AB5379">
            <v>118</v>
          </cell>
        </row>
        <row r="5380">
          <cell r="G5380">
            <v>8124107</v>
          </cell>
          <cell r="AB5380">
            <v>398</v>
          </cell>
        </row>
        <row r="5381">
          <cell r="G5381">
            <v>8124107</v>
          </cell>
          <cell r="AB5381">
            <v>398</v>
          </cell>
        </row>
        <row r="5382">
          <cell r="G5382">
            <v>8124107</v>
          </cell>
          <cell r="AB5382">
            <v>398</v>
          </cell>
        </row>
        <row r="5383">
          <cell r="G5383">
            <v>8124103</v>
          </cell>
          <cell r="AB5383">
            <v>398</v>
          </cell>
        </row>
        <row r="5384">
          <cell r="G5384">
            <v>8124103</v>
          </cell>
          <cell r="AB5384">
            <v>398</v>
          </cell>
        </row>
        <row r="5385">
          <cell r="G5385">
            <v>8104447</v>
          </cell>
          <cell r="AB5385">
            <v>118</v>
          </cell>
        </row>
        <row r="5386">
          <cell r="G5386">
            <v>8104447</v>
          </cell>
          <cell r="AB5386">
            <v>118</v>
          </cell>
        </row>
        <row r="5387">
          <cell r="G5387">
            <v>8104447</v>
          </cell>
          <cell r="AB5387">
            <v>118</v>
          </cell>
        </row>
        <row r="5388">
          <cell r="G5388">
            <v>8124132</v>
          </cell>
          <cell r="AB5388">
            <v>5000</v>
          </cell>
        </row>
        <row r="5389">
          <cell r="G5389">
            <v>8124132</v>
          </cell>
          <cell r="AB5389">
            <v>5000</v>
          </cell>
        </row>
        <row r="5390">
          <cell r="G5390">
            <v>8124133</v>
          </cell>
          <cell r="AB5390">
            <v>516</v>
          </cell>
        </row>
        <row r="5391">
          <cell r="G5391">
            <v>8124133</v>
          </cell>
          <cell r="AB5391">
            <v>516</v>
          </cell>
        </row>
        <row r="5392">
          <cell r="G5392">
            <v>8120911</v>
          </cell>
          <cell r="AB5392">
            <v>278</v>
          </cell>
        </row>
        <row r="5393">
          <cell r="G5393">
            <v>8120911</v>
          </cell>
          <cell r="AB5393">
            <v>278</v>
          </cell>
        </row>
        <row r="5394">
          <cell r="G5394">
            <v>8125730</v>
          </cell>
          <cell r="AB5394">
            <v>398</v>
          </cell>
        </row>
        <row r="5395">
          <cell r="G5395">
            <v>8125730</v>
          </cell>
          <cell r="AB5395">
            <v>398</v>
          </cell>
        </row>
        <row r="5396">
          <cell r="G5396">
            <v>8120910</v>
          </cell>
          <cell r="AB5396">
            <v>278</v>
          </cell>
        </row>
        <row r="5397">
          <cell r="G5397">
            <v>8120910</v>
          </cell>
          <cell r="AB5397">
            <v>278</v>
          </cell>
        </row>
        <row r="5398">
          <cell r="G5398">
            <v>8105341</v>
          </cell>
          <cell r="AB5398">
            <v>102</v>
          </cell>
        </row>
        <row r="5399">
          <cell r="G5399">
            <v>8105341</v>
          </cell>
          <cell r="AB5399">
            <v>102</v>
          </cell>
        </row>
        <row r="5400">
          <cell r="G5400">
            <v>8105341</v>
          </cell>
          <cell r="AB5400">
            <v>102</v>
          </cell>
        </row>
        <row r="5401">
          <cell r="G5401">
            <v>8120244</v>
          </cell>
          <cell r="AB5401">
            <v>118</v>
          </cell>
        </row>
        <row r="5402">
          <cell r="G5402">
            <v>8120244</v>
          </cell>
          <cell r="AB5402">
            <v>118</v>
          </cell>
        </row>
        <row r="5403">
          <cell r="G5403">
            <v>8120238</v>
          </cell>
          <cell r="AB5403">
            <v>78</v>
          </cell>
        </row>
        <row r="5404">
          <cell r="G5404">
            <v>8120238</v>
          </cell>
          <cell r="AB5404">
            <v>78</v>
          </cell>
        </row>
        <row r="5405">
          <cell r="G5405">
            <v>8124251</v>
          </cell>
          <cell r="AB5405">
            <v>150</v>
          </cell>
        </row>
        <row r="5406">
          <cell r="G5406">
            <v>8124251</v>
          </cell>
          <cell r="AB5406">
            <v>150</v>
          </cell>
        </row>
        <row r="5407">
          <cell r="G5407">
            <v>8124215</v>
          </cell>
          <cell r="AB5407">
            <v>150</v>
          </cell>
        </row>
        <row r="5408">
          <cell r="G5408">
            <v>8124215</v>
          </cell>
          <cell r="AB5408">
            <v>150</v>
          </cell>
        </row>
        <row r="5409">
          <cell r="G5409">
            <v>8124215</v>
          </cell>
          <cell r="AB5409">
            <v>150</v>
          </cell>
        </row>
        <row r="5410">
          <cell r="G5410">
            <v>8124246</v>
          </cell>
          <cell r="AB5410">
            <v>150</v>
          </cell>
        </row>
        <row r="5411">
          <cell r="G5411">
            <v>8124246</v>
          </cell>
          <cell r="AB5411">
            <v>150</v>
          </cell>
        </row>
        <row r="5412">
          <cell r="G5412">
            <v>8124245</v>
          </cell>
          <cell r="AB5412">
            <v>150</v>
          </cell>
        </row>
        <row r="5413">
          <cell r="G5413">
            <v>8124245</v>
          </cell>
          <cell r="AB5413">
            <v>150</v>
          </cell>
        </row>
        <row r="5414">
          <cell r="G5414">
            <v>8124240</v>
          </cell>
          <cell r="AB5414">
            <v>150</v>
          </cell>
        </row>
        <row r="5415">
          <cell r="G5415">
            <v>8124240</v>
          </cell>
          <cell r="AB5415">
            <v>150</v>
          </cell>
        </row>
        <row r="5416">
          <cell r="G5416">
            <v>8124253</v>
          </cell>
          <cell r="AB5416">
            <v>150</v>
          </cell>
        </row>
        <row r="5417">
          <cell r="G5417">
            <v>8124253</v>
          </cell>
          <cell r="AB5417">
            <v>150</v>
          </cell>
        </row>
        <row r="5418">
          <cell r="G5418">
            <v>8120218</v>
          </cell>
          <cell r="AB5418">
            <v>102</v>
          </cell>
        </row>
        <row r="5419">
          <cell r="G5419">
            <v>8120218</v>
          </cell>
          <cell r="AB5419">
            <v>102</v>
          </cell>
        </row>
        <row r="5420">
          <cell r="G5420">
            <v>8124108</v>
          </cell>
          <cell r="AB5420">
            <v>102</v>
          </cell>
        </row>
        <row r="5421">
          <cell r="G5421">
            <v>8124108</v>
          </cell>
          <cell r="AB5421">
            <v>102</v>
          </cell>
        </row>
        <row r="5422">
          <cell r="G5422">
            <v>8124108</v>
          </cell>
          <cell r="AB5422">
            <v>102</v>
          </cell>
        </row>
        <row r="5423">
          <cell r="G5423">
            <v>8124126</v>
          </cell>
          <cell r="AB5423">
            <v>916</v>
          </cell>
        </row>
        <row r="5424">
          <cell r="G5424">
            <v>8124126</v>
          </cell>
          <cell r="AB5424">
            <v>916</v>
          </cell>
        </row>
        <row r="5425">
          <cell r="G5425">
            <v>8124126</v>
          </cell>
          <cell r="AB5425">
            <v>916</v>
          </cell>
        </row>
        <row r="5426">
          <cell r="G5426">
            <v>8123727</v>
          </cell>
          <cell r="AB5426">
            <v>142</v>
          </cell>
        </row>
        <row r="5427">
          <cell r="G5427">
            <v>8123728</v>
          </cell>
          <cell r="AB5427">
            <v>142</v>
          </cell>
        </row>
        <row r="5428">
          <cell r="G5428">
            <v>8123729</v>
          </cell>
          <cell r="AB5428">
            <v>142</v>
          </cell>
        </row>
        <row r="5429">
          <cell r="G5429">
            <v>8123730</v>
          </cell>
          <cell r="AB5429">
            <v>142</v>
          </cell>
        </row>
        <row r="5430">
          <cell r="G5430">
            <v>8123731</v>
          </cell>
          <cell r="AB5430">
            <v>142</v>
          </cell>
        </row>
        <row r="5431">
          <cell r="G5431">
            <v>8123728</v>
          </cell>
          <cell r="AB5431">
            <v>142</v>
          </cell>
        </row>
        <row r="5432">
          <cell r="G5432">
            <v>8123729</v>
          </cell>
          <cell r="AB5432">
            <v>142</v>
          </cell>
        </row>
        <row r="5433">
          <cell r="G5433">
            <v>8123727</v>
          </cell>
          <cell r="AB5433">
            <v>142</v>
          </cell>
        </row>
        <row r="5434">
          <cell r="G5434">
            <v>8123730</v>
          </cell>
          <cell r="AB5434">
            <v>142</v>
          </cell>
        </row>
        <row r="5435">
          <cell r="G5435">
            <v>8123731</v>
          </cell>
          <cell r="AB5435">
            <v>142</v>
          </cell>
        </row>
        <row r="5436">
          <cell r="G5436">
            <v>8104694</v>
          </cell>
          <cell r="AB5436">
            <v>180</v>
          </cell>
        </row>
        <row r="5437">
          <cell r="G5437">
            <v>8104697</v>
          </cell>
          <cell r="AB5437">
            <v>180</v>
          </cell>
        </row>
        <row r="5438">
          <cell r="G5438">
            <v>8104694</v>
          </cell>
          <cell r="AB5438">
            <v>180</v>
          </cell>
        </row>
        <row r="5439">
          <cell r="G5439">
            <v>8104697</v>
          </cell>
          <cell r="AB5439">
            <v>180</v>
          </cell>
        </row>
        <row r="5440">
          <cell r="G5440">
            <v>8123391</v>
          </cell>
          <cell r="AB5440">
            <v>92</v>
          </cell>
        </row>
        <row r="5441">
          <cell r="G5441">
            <v>8126443</v>
          </cell>
          <cell r="AB5441">
            <v>92</v>
          </cell>
        </row>
        <row r="5442">
          <cell r="G5442">
            <v>8123391</v>
          </cell>
          <cell r="AB5442">
            <v>92</v>
          </cell>
        </row>
        <row r="5443">
          <cell r="G5443">
            <v>8126443</v>
          </cell>
          <cell r="AB5443">
            <v>92</v>
          </cell>
        </row>
        <row r="5444">
          <cell r="G5444">
            <v>8120528</v>
          </cell>
          <cell r="AB5444">
            <v>96</v>
          </cell>
        </row>
        <row r="5445">
          <cell r="G5445">
            <v>8120529</v>
          </cell>
          <cell r="AB5445">
            <v>96</v>
          </cell>
        </row>
        <row r="5446">
          <cell r="G5446">
            <v>8120528</v>
          </cell>
          <cell r="AB5446">
            <v>96</v>
          </cell>
        </row>
        <row r="5447">
          <cell r="G5447">
            <v>8120529</v>
          </cell>
          <cell r="AB5447">
            <v>96</v>
          </cell>
        </row>
        <row r="5448">
          <cell r="G5448">
            <v>8120488</v>
          </cell>
          <cell r="AB5448">
            <v>118</v>
          </cell>
        </row>
        <row r="5449">
          <cell r="G5449">
            <v>8120489</v>
          </cell>
          <cell r="AB5449">
            <v>118</v>
          </cell>
        </row>
        <row r="5450">
          <cell r="G5450">
            <v>8120491</v>
          </cell>
          <cell r="AB5450">
            <v>118</v>
          </cell>
        </row>
        <row r="5451">
          <cell r="G5451">
            <v>8120492</v>
          </cell>
          <cell r="AB5451">
            <v>118</v>
          </cell>
        </row>
        <row r="5452">
          <cell r="G5452">
            <v>8120487</v>
          </cell>
          <cell r="AB5452">
            <v>118</v>
          </cell>
        </row>
        <row r="5453">
          <cell r="G5453">
            <v>8120493</v>
          </cell>
          <cell r="AB5453">
            <v>118</v>
          </cell>
        </row>
        <row r="5454">
          <cell r="G5454">
            <v>8120487</v>
          </cell>
          <cell r="AB5454">
            <v>118</v>
          </cell>
        </row>
        <row r="5455">
          <cell r="G5455">
            <v>8120488</v>
          </cell>
          <cell r="AB5455">
            <v>118</v>
          </cell>
        </row>
        <row r="5456">
          <cell r="G5456">
            <v>8120489</v>
          </cell>
          <cell r="AB5456">
            <v>118</v>
          </cell>
        </row>
        <row r="5457">
          <cell r="G5457">
            <v>8120491</v>
          </cell>
          <cell r="AB5457">
            <v>118</v>
          </cell>
        </row>
        <row r="5458">
          <cell r="G5458">
            <v>8120492</v>
          </cell>
          <cell r="AB5458">
            <v>118</v>
          </cell>
        </row>
        <row r="5459">
          <cell r="G5459">
            <v>8120493</v>
          </cell>
          <cell r="AB5459">
            <v>118</v>
          </cell>
        </row>
        <row r="5460">
          <cell r="G5460">
            <v>8123456</v>
          </cell>
          <cell r="AB5460">
            <v>118</v>
          </cell>
        </row>
        <row r="5461">
          <cell r="G5461">
            <v>8123457</v>
          </cell>
          <cell r="AB5461">
            <v>118</v>
          </cell>
        </row>
        <row r="5462">
          <cell r="G5462">
            <v>8123820</v>
          </cell>
          <cell r="AB5462">
            <v>118</v>
          </cell>
        </row>
        <row r="5463">
          <cell r="G5463">
            <v>8123456</v>
          </cell>
          <cell r="AB5463">
            <v>118</v>
          </cell>
        </row>
        <row r="5464">
          <cell r="G5464">
            <v>8123820</v>
          </cell>
          <cell r="AB5464">
            <v>118</v>
          </cell>
        </row>
        <row r="5465">
          <cell r="G5465">
            <v>8123457</v>
          </cell>
          <cell r="AB5465">
            <v>118</v>
          </cell>
        </row>
        <row r="5466">
          <cell r="G5466">
            <v>8123399</v>
          </cell>
          <cell r="AB5466">
            <v>128</v>
          </cell>
        </row>
        <row r="5467">
          <cell r="G5467">
            <v>8123399</v>
          </cell>
          <cell r="AB5467">
            <v>128</v>
          </cell>
        </row>
        <row r="5468">
          <cell r="G5468">
            <v>8120135</v>
          </cell>
          <cell r="AB5468">
            <v>80</v>
          </cell>
        </row>
        <row r="5469">
          <cell r="G5469">
            <v>8112285</v>
          </cell>
          <cell r="AB5469">
            <v>80</v>
          </cell>
        </row>
        <row r="5470">
          <cell r="G5470">
            <v>8120135</v>
          </cell>
          <cell r="AB5470">
            <v>80</v>
          </cell>
        </row>
        <row r="5471">
          <cell r="G5471">
            <v>8112285</v>
          </cell>
          <cell r="AB5471">
            <v>80</v>
          </cell>
        </row>
        <row r="5472">
          <cell r="G5472">
            <v>8120135</v>
          </cell>
          <cell r="AB5472">
            <v>80</v>
          </cell>
        </row>
        <row r="5473">
          <cell r="G5473">
            <v>8107262</v>
          </cell>
          <cell r="AB5473">
            <v>140</v>
          </cell>
        </row>
        <row r="5474">
          <cell r="G5474">
            <v>8121426</v>
          </cell>
          <cell r="AB5474">
            <v>140</v>
          </cell>
        </row>
        <row r="5475">
          <cell r="G5475">
            <v>8107262</v>
          </cell>
          <cell r="AB5475">
            <v>140</v>
          </cell>
        </row>
        <row r="5476">
          <cell r="G5476">
            <v>8121426</v>
          </cell>
          <cell r="AB5476">
            <v>140</v>
          </cell>
        </row>
        <row r="5477">
          <cell r="G5477">
            <v>8107266</v>
          </cell>
          <cell r="AB5477">
            <v>76</v>
          </cell>
        </row>
        <row r="5478">
          <cell r="G5478">
            <v>8107266</v>
          </cell>
          <cell r="AB5478">
            <v>76</v>
          </cell>
        </row>
        <row r="5479">
          <cell r="G5479">
            <v>8070418</v>
          </cell>
          <cell r="AB5479">
            <v>72</v>
          </cell>
        </row>
        <row r="5480">
          <cell r="G5480">
            <v>8070418</v>
          </cell>
          <cell r="AB5480">
            <v>72</v>
          </cell>
        </row>
        <row r="5481">
          <cell r="G5481">
            <v>8070418</v>
          </cell>
          <cell r="AB5481">
            <v>72</v>
          </cell>
        </row>
        <row r="5482">
          <cell r="G5482">
            <v>8070418</v>
          </cell>
          <cell r="AB5482">
            <v>72</v>
          </cell>
        </row>
        <row r="5483">
          <cell r="G5483">
            <v>8116329</v>
          </cell>
          <cell r="AB5483">
            <v>72</v>
          </cell>
        </row>
        <row r="5484">
          <cell r="G5484">
            <v>8094426</v>
          </cell>
          <cell r="AB5484">
            <v>72</v>
          </cell>
        </row>
        <row r="5485">
          <cell r="G5485">
            <v>8109801</v>
          </cell>
          <cell r="AB5485">
            <v>72</v>
          </cell>
        </row>
        <row r="5486">
          <cell r="G5486">
            <v>8094426</v>
          </cell>
          <cell r="AB5486">
            <v>72</v>
          </cell>
        </row>
        <row r="5487">
          <cell r="G5487">
            <v>8109801</v>
          </cell>
          <cell r="AB5487">
            <v>72</v>
          </cell>
        </row>
        <row r="5488">
          <cell r="G5488">
            <v>8094426</v>
          </cell>
          <cell r="AB5488">
            <v>72</v>
          </cell>
        </row>
        <row r="5489">
          <cell r="G5489">
            <v>8109801</v>
          </cell>
          <cell r="AB5489">
            <v>72</v>
          </cell>
        </row>
        <row r="5490">
          <cell r="G5490">
            <v>8116329</v>
          </cell>
          <cell r="AB5490">
            <v>72</v>
          </cell>
        </row>
        <row r="5491">
          <cell r="G5491">
            <v>8125140</v>
          </cell>
          <cell r="AB5491">
            <v>72</v>
          </cell>
        </row>
        <row r="5492">
          <cell r="G5492">
            <v>8125140</v>
          </cell>
          <cell r="AB5492">
            <v>72</v>
          </cell>
        </row>
        <row r="5493">
          <cell r="G5493">
            <v>8094426</v>
          </cell>
          <cell r="AB5493">
            <v>72</v>
          </cell>
        </row>
        <row r="5494">
          <cell r="G5494">
            <v>8109801</v>
          </cell>
          <cell r="AB5494">
            <v>72</v>
          </cell>
        </row>
        <row r="5495">
          <cell r="G5495">
            <v>8113419</v>
          </cell>
          <cell r="AB5495">
            <v>76</v>
          </cell>
        </row>
        <row r="5496">
          <cell r="G5496">
            <v>8121427</v>
          </cell>
          <cell r="AB5496">
            <v>76</v>
          </cell>
        </row>
        <row r="5497">
          <cell r="G5497">
            <v>8113419</v>
          </cell>
          <cell r="AB5497">
            <v>76</v>
          </cell>
        </row>
        <row r="5498">
          <cell r="G5498">
            <v>8121427</v>
          </cell>
          <cell r="AB5498">
            <v>76</v>
          </cell>
        </row>
        <row r="5499">
          <cell r="G5499">
            <v>8084033</v>
          </cell>
          <cell r="AB5499">
            <v>76</v>
          </cell>
        </row>
        <row r="5500">
          <cell r="G5500">
            <v>8084540</v>
          </cell>
          <cell r="AB5500">
            <v>76</v>
          </cell>
        </row>
        <row r="5501">
          <cell r="G5501">
            <v>8121129</v>
          </cell>
          <cell r="AB5501">
            <v>76</v>
          </cell>
        </row>
        <row r="5502">
          <cell r="G5502">
            <v>8084033</v>
          </cell>
          <cell r="AB5502">
            <v>76</v>
          </cell>
        </row>
        <row r="5503">
          <cell r="G5503">
            <v>8084540</v>
          </cell>
          <cell r="AB5503">
            <v>76</v>
          </cell>
        </row>
        <row r="5504">
          <cell r="G5504">
            <v>8121129</v>
          </cell>
          <cell r="AB5504">
            <v>76</v>
          </cell>
        </row>
        <row r="5505">
          <cell r="G5505">
            <v>8070419</v>
          </cell>
          <cell r="AB5505">
            <v>100</v>
          </cell>
        </row>
        <row r="5506">
          <cell r="G5506">
            <v>8070419</v>
          </cell>
          <cell r="AB5506">
            <v>100</v>
          </cell>
        </row>
        <row r="5507">
          <cell r="G5507">
            <v>8070419</v>
          </cell>
          <cell r="AB5507">
            <v>100</v>
          </cell>
        </row>
        <row r="5508">
          <cell r="G5508">
            <v>8109804</v>
          </cell>
          <cell r="AB5508">
            <v>100</v>
          </cell>
        </row>
        <row r="5509">
          <cell r="G5509">
            <v>8109804</v>
          </cell>
          <cell r="AB5509">
            <v>100</v>
          </cell>
        </row>
        <row r="5510">
          <cell r="G5510">
            <v>8109804</v>
          </cell>
          <cell r="AB5510">
            <v>100</v>
          </cell>
        </row>
        <row r="5511">
          <cell r="G5511">
            <v>8094427</v>
          </cell>
          <cell r="AB5511">
            <v>100</v>
          </cell>
        </row>
        <row r="5512">
          <cell r="G5512">
            <v>8094427</v>
          </cell>
          <cell r="AB5512">
            <v>100</v>
          </cell>
        </row>
        <row r="5513">
          <cell r="G5513">
            <v>8094427</v>
          </cell>
          <cell r="AB5513">
            <v>100</v>
          </cell>
        </row>
        <row r="5514">
          <cell r="G5514">
            <v>8124130</v>
          </cell>
          <cell r="AB5514">
            <v>78</v>
          </cell>
        </row>
        <row r="5515">
          <cell r="G5515">
            <v>8124130</v>
          </cell>
          <cell r="AB5515">
            <v>78</v>
          </cell>
        </row>
        <row r="5516">
          <cell r="G5516">
            <v>8120774</v>
          </cell>
          <cell r="AB5516">
            <v>144</v>
          </cell>
        </row>
        <row r="5517">
          <cell r="G5517">
            <v>8120775</v>
          </cell>
          <cell r="AB5517">
            <v>144</v>
          </cell>
        </row>
        <row r="5518">
          <cell r="G5518">
            <v>8120774</v>
          </cell>
          <cell r="AB5518">
            <v>144</v>
          </cell>
        </row>
        <row r="5519">
          <cell r="G5519">
            <v>8120775</v>
          </cell>
          <cell r="AB5519">
            <v>144</v>
          </cell>
        </row>
        <row r="5520">
          <cell r="G5520">
            <v>8123393</v>
          </cell>
          <cell r="AB5520">
            <v>144</v>
          </cell>
        </row>
        <row r="5521">
          <cell r="G5521">
            <v>8123393</v>
          </cell>
          <cell r="AB5521">
            <v>144</v>
          </cell>
        </row>
        <row r="5522">
          <cell r="G5522">
            <v>8121445</v>
          </cell>
          <cell r="AB5522">
            <v>140</v>
          </cell>
        </row>
        <row r="5523">
          <cell r="G5523">
            <v>8121446</v>
          </cell>
          <cell r="AB5523">
            <v>140</v>
          </cell>
        </row>
        <row r="5524">
          <cell r="G5524">
            <v>8121447</v>
          </cell>
          <cell r="AB5524">
            <v>140</v>
          </cell>
        </row>
        <row r="5525">
          <cell r="G5525">
            <v>8121445</v>
          </cell>
          <cell r="AB5525">
            <v>140</v>
          </cell>
        </row>
        <row r="5526">
          <cell r="G5526">
            <v>8121446</v>
          </cell>
          <cell r="AB5526">
            <v>140</v>
          </cell>
        </row>
        <row r="5527">
          <cell r="G5527">
            <v>8121447</v>
          </cell>
          <cell r="AB5527">
            <v>140</v>
          </cell>
        </row>
        <row r="5528">
          <cell r="G5528">
            <v>8120526</v>
          </cell>
          <cell r="AB5528">
            <v>120</v>
          </cell>
        </row>
        <row r="5529">
          <cell r="G5529">
            <v>8120526</v>
          </cell>
          <cell r="AB5529">
            <v>120</v>
          </cell>
        </row>
        <row r="5530">
          <cell r="G5530">
            <v>8121442</v>
          </cell>
          <cell r="AB5530">
            <v>236</v>
          </cell>
        </row>
        <row r="5531">
          <cell r="G5531">
            <v>8121443</v>
          </cell>
          <cell r="AB5531">
            <v>236</v>
          </cell>
        </row>
        <row r="5532">
          <cell r="G5532">
            <v>8121444</v>
          </cell>
          <cell r="AB5532">
            <v>236</v>
          </cell>
        </row>
        <row r="5533">
          <cell r="G5533">
            <v>8121442</v>
          </cell>
          <cell r="AB5533">
            <v>236</v>
          </cell>
        </row>
        <row r="5534">
          <cell r="G5534">
            <v>8121443</v>
          </cell>
          <cell r="AB5534">
            <v>236</v>
          </cell>
        </row>
        <row r="5535">
          <cell r="G5535">
            <v>8121444</v>
          </cell>
          <cell r="AB5535">
            <v>236</v>
          </cell>
        </row>
        <row r="5536">
          <cell r="G5536">
            <v>8123697</v>
          </cell>
          <cell r="AB5536">
            <v>140</v>
          </cell>
        </row>
        <row r="5537">
          <cell r="G5537">
            <v>8123697</v>
          </cell>
          <cell r="AB5537">
            <v>140</v>
          </cell>
        </row>
        <row r="5538">
          <cell r="G5538">
            <v>8123656</v>
          </cell>
          <cell r="AB5538">
            <v>140</v>
          </cell>
        </row>
        <row r="5539">
          <cell r="G5539">
            <v>8123656</v>
          </cell>
          <cell r="AB5539">
            <v>140</v>
          </cell>
        </row>
        <row r="5540">
          <cell r="G5540">
            <v>8121466</v>
          </cell>
          <cell r="AB5540">
            <v>356</v>
          </cell>
        </row>
        <row r="5541">
          <cell r="G5541">
            <v>8121466</v>
          </cell>
          <cell r="AB5541">
            <v>356</v>
          </cell>
        </row>
        <row r="5542">
          <cell r="G5542">
            <v>8121464</v>
          </cell>
          <cell r="AB5542">
            <v>356</v>
          </cell>
        </row>
        <row r="5543">
          <cell r="G5543">
            <v>8122080</v>
          </cell>
          <cell r="AB5543">
            <v>356</v>
          </cell>
        </row>
        <row r="5544">
          <cell r="G5544">
            <v>8121464</v>
          </cell>
          <cell r="AB5544">
            <v>356</v>
          </cell>
        </row>
        <row r="5545">
          <cell r="G5545">
            <v>8122080</v>
          </cell>
          <cell r="AB5545">
            <v>356</v>
          </cell>
        </row>
        <row r="5546">
          <cell r="G5546">
            <v>8121463</v>
          </cell>
          <cell r="AB5546">
            <v>160</v>
          </cell>
        </row>
        <row r="5547">
          <cell r="G5547">
            <v>8122079</v>
          </cell>
          <cell r="AB5547">
            <v>160</v>
          </cell>
        </row>
        <row r="5548">
          <cell r="G5548">
            <v>8121463</v>
          </cell>
          <cell r="AB5548">
            <v>160</v>
          </cell>
        </row>
        <row r="5549">
          <cell r="G5549">
            <v>8122079</v>
          </cell>
          <cell r="AB5549">
            <v>160</v>
          </cell>
        </row>
        <row r="5550">
          <cell r="G5550">
            <v>8121457</v>
          </cell>
          <cell r="AB5550">
            <v>196</v>
          </cell>
        </row>
        <row r="5551">
          <cell r="G5551">
            <v>8121457</v>
          </cell>
          <cell r="AB5551">
            <v>196</v>
          </cell>
        </row>
        <row r="5552">
          <cell r="G5552">
            <v>8067159</v>
          </cell>
          <cell r="AB5552">
            <v>116</v>
          </cell>
        </row>
        <row r="5553">
          <cell r="G5553">
            <v>8067159</v>
          </cell>
          <cell r="AB5553">
            <v>116</v>
          </cell>
        </row>
        <row r="5554">
          <cell r="G5554">
            <v>8067159</v>
          </cell>
          <cell r="AB5554">
            <v>116</v>
          </cell>
        </row>
        <row r="5555">
          <cell r="G5555">
            <v>8109811</v>
          </cell>
          <cell r="AB5555">
            <v>116</v>
          </cell>
        </row>
        <row r="5556">
          <cell r="G5556">
            <v>8109811</v>
          </cell>
          <cell r="AB5556">
            <v>116</v>
          </cell>
        </row>
        <row r="5557">
          <cell r="G5557">
            <v>8109811</v>
          </cell>
          <cell r="AB5557">
            <v>116</v>
          </cell>
        </row>
        <row r="5558">
          <cell r="G5558">
            <v>8094419</v>
          </cell>
          <cell r="AB5558">
            <v>116</v>
          </cell>
        </row>
        <row r="5559">
          <cell r="G5559">
            <v>8094419</v>
          </cell>
          <cell r="AB5559">
            <v>116</v>
          </cell>
        </row>
        <row r="5560">
          <cell r="G5560">
            <v>8094419</v>
          </cell>
          <cell r="AB5560">
            <v>116</v>
          </cell>
        </row>
        <row r="5561">
          <cell r="G5561">
            <v>8124539</v>
          </cell>
          <cell r="AB5561">
            <v>158</v>
          </cell>
        </row>
        <row r="5562">
          <cell r="G5562">
            <v>8126537</v>
          </cell>
          <cell r="AB5562">
            <v>158</v>
          </cell>
        </row>
        <row r="5563">
          <cell r="G5563">
            <v>8124539</v>
          </cell>
          <cell r="AB5563">
            <v>158</v>
          </cell>
        </row>
        <row r="5564">
          <cell r="G5564">
            <v>8126537</v>
          </cell>
          <cell r="AB5564">
            <v>158</v>
          </cell>
        </row>
        <row r="5565">
          <cell r="G5565">
            <v>8124389</v>
          </cell>
          <cell r="AB5565">
            <v>300</v>
          </cell>
        </row>
        <row r="5566">
          <cell r="G5566">
            <v>8124389</v>
          </cell>
          <cell r="AB5566">
            <v>300</v>
          </cell>
        </row>
        <row r="5567">
          <cell r="G5567">
            <v>8108397</v>
          </cell>
          <cell r="AB5567">
            <v>556</v>
          </cell>
        </row>
        <row r="5568">
          <cell r="G5568">
            <v>8120748</v>
          </cell>
          <cell r="AB5568">
            <v>556</v>
          </cell>
        </row>
        <row r="5569">
          <cell r="G5569">
            <v>8108397</v>
          </cell>
          <cell r="AB5569">
            <v>556</v>
          </cell>
        </row>
        <row r="5570">
          <cell r="G5570">
            <v>8120748</v>
          </cell>
          <cell r="AB5570">
            <v>556</v>
          </cell>
        </row>
        <row r="5571">
          <cell r="G5571">
            <v>8108397</v>
          </cell>
          <cell r="AB5571">
            <v>556</v>
          </cell>
        </row>
        <row r="5572">
          <cell r="G5572">
            <v>8124007</v>
          </cell>
          <cell r="AB5572">
            <v>318</v>
          </cell>
        </row>
        <row r="5573">
          <cell r="G5573">
            <v>8124007</v>
          </cell>
          <cell r="AB5573">
            <v>318</v>
          </cell>
        </row>
        <row r="5574">
          <cell r="G5574">
            <v>8123358</v>
          </cell>
          <cell r="AB5574">
            <v>328</v>
          </cell>
        </row>
        <row r="5575">
          <cell r="G5575">
            <v>8126340</v>
          </cell>
          <cell r="AB5575">
            <v>328</v>
          </cell>
        </row>
        <row r="5576">
          <cell r="G5576">
            <v>8123358</v>
          </cell>
          <cell r="AB5576">
            <v>328</v>
          </cell>
        </row>
        <row r="5577">
          <cell r="G5577">
            <v>8126340</v>
          </cell>
          <cell r="AB5577">
            <v>328</v>
          </cell>
        </row>
        <row r="5578">
          <cell r="G5578">
            <v>8119826</v>
          </cell>
          <cell r="AB5578">
            <v>368</v>
          </cell>
        </row>
        <row r="5579">
          <cell r="G5579">
            <v>8119827</v>
          </cell>
          <cell r="AB5579">
            <v>368</v>
          </cell>
        </row>
        <row r="5580">
          <cell r="G5580">
            <v>8119826</v>
          </cell>
          <cell r="AB5580">
            <v>368</v>
          </cell>
        </row>
        <row r="5581">
          <cell r="G5581">
            <v>8119827</v>
          </cell>
          <cell r="AB5581">
            <v>368</v>
          </cell>
        </row>
        <row r="5582">
          <cell r="G5582">
            <v>8119834</v>
          </cell>
          <cell r="AB5582">
            <v>368</v>
          </cell>
        </row>
        <row r="5583">
          <cell r="G5583">
            <v>8119835</v>
          </cell>
          <cell r="AB5583">
            <v>368</v>
          </cell>
        </row>
        <row r="5584">
          <cell r="G5584">
            <v>8119834</v>
          </cell>
          <cell r="AB5584">
            <v>368</v>
          </cell>
        </row>
        <row r="5585">
          <cell r="G5585">
            <v>8119835</v>
          </cell>
          <cell r="AB5585">
            <v>368</v>
          </cell>
        </row>
        <row r="5586">
          <cell r="G5586">
            <v>8124135</v>
          </cell>
          <cell r="AB5586">
            <v>308</v>
          </cell>
        </row>
        <row r="5587">
          <cell r="G5587">
            <v>8124135</v>
          </cell>
          <cell r="AB5587">
            <v>308</v>
          </cell>
        </row>
        <row r="5588">
          <cell r="G5588">
            <v>8123826</v>
          </cell>
          <cell r="AB5588">
            <v>318</v>
          </cell>
        </row>
        <row r="5589">
          <cell r="G5589">
            <v>8126432</v>
          </cell>
          <cell r="AB5589">
            <v>318</v>
          </cell>
        </row>
        <row r="5590">
          <cell r="G5590">
            <v>8123826</v>
          </cell>
          <cell r="AB5590">
            <v>318</v>
          </cell>
        </row>
        <row r="5591">
          <cell r="G5591">
            <v>8126432</v>
          </cell>
          <cell r="AB5591">
            <v>318</v>
          </cell>
        </row>
        <row r="5592">
          <cell r="G5592">
            <v>8119700</v>
          </cell>
          <cell r="AB5592">
            <v>348</v>
          </cell>
        </row>
        <row r="5593">
          <cell r="G5593">
            <v>8119701</v>
          </cell>
          <cell r="AB5593">
            <v>348</v>
          </cell>
        </row>
        <row r="5594">
          <cell r="G5594">
            <v>8119700</v>
          </cell>
          <cell r="AB5594">
            <v>348</v>
          </cell>
        </row>
        <row r="5595">
          <cell r="G5595">
            <v>8119701</v>
          </cell>
          <cell r="AB5595">
            <v>348</v>
          </cell>
        </row>
        <row r="5596">
          <cell r="G5596">
            <v>8120219</v>
          </cell>
          <cell r="AB5596">
            <v>348</v>
          </cell>
        </row>
        <row r="5597">
          <cell r="G5597">
            <v>8120220</v>
          </cell>
          <cell r="AB5597">
            <v>348</v>
          </cell>
        </row>
        <row r="5598">
          <cell r="G5598">
            <v>8120219</v>
          </cell>
          <cell r="AB5598">
            <v>348</v>
          </cell>
        </row>
        <row r="5599">
          <cell r="G5599">
            <v>8120220</v>
          </cell>
          <cell r="AB5599">
            <v>348</v>
          </cell>
        </row>
        <row r="5600">
          <cell r="G5600">
            <v>8070421</v>
          </cell>
          <cell r="AB5600">
            <v>380</v>
          </cell>
        </row>
        <row r="5601">
          <cell r="G5601">
            <v>8070421</v>
          </cell>
          <cell r="AB5601">
            <v>380</v>
          </cell>
        </row>
        <row r="5602">
          <cell r="G5602">
            <v>8070421</v>
          </cell>
          <cell r="AB5602">
            <v>380</v>
          </cell>
        </row>
        <row r="5603">
          <cell r="G5603">
            <v>8070421</v>
          </cell>
          <cell r="AB5603">
            <v>380</v>
          </cell>
        </row>
        <row r="5604">
          <cell r="G5604">
            <v>8116316</v>
          </cell>
          <cell r="AB5604">
            <v>380</v>
          </cell>
        </row>
        <row r="5605">
          <cell r="G5605">
            <v>8094435</v>
          </cell>
          <cell r="AB5605">
            <v>380</v>
          </cell>
        </row>
        <row r="5606">
          <cell r="G5606">
            <v>8109803</v>
          </cell>
          <cell r="AB5606">
            <v>380</v>
          </cell>
        </row>
        <row r="5607">
          <cell r="G5607">
            <v>8094435</v>
          </cell>
          <cell r="AB5607">
            <v>380</v>
          </cell>
        </row>
        <row r="5608">
          <cell r="G5608">
            <v>8109803</v>
          </cell>
          <cell r="AB5608">
            <v>380</v>
          </cell>
        </row>
        <row r="5609">
          <cell r="G5609">
            <v>8094435</v>
          </cell>
          <cell r="AB5609">
            <v>380</v>
          </cell>
        </row>
        <row r="5610">
          <cell r="G5610">
            <v>8109803</v>
          </cell>
          <cell r="AB5610">
            <v>380</v>
          </cell>
        </row>
        <row r="5611">
          <cell r="G5611">
            <v>8116316</v>
          </cell>
          <cell r="AB5611">
            <v>380</v>
          </cell>
        </row>
        <row r="5612">
          <cell r="G5612">
            <v>8125136</v>
          </cell>
          <cell r="AB5612">
            <v>380</v>
          </cell>
        </row>
        <row r="5613">
          <cell r="G5613">
            <v>8125136</v>
          </cell>
          <cell r="AB5613">
            <v>380</v>
          </cell>
        </row>
        <row r="5614">
          <cell r="G5614">
            <v>8094435</v>
          </cell>
          <cell r="AB5614">
            <v>380</v>
          </cell>
        </row>
        <row r="5615">
          <cell r="G5615">
            <v>8109803</v>
          </cell>
          <cell r="AB5615">
            <v>380</v>
          </cell>
        </row>
        <row r="5616">
          <cell r="G5616">
            <v>8070413</v>
          </cell>
          <cell r="AB5616">
            <v>308</v>
          </cell>
        </row>
        <row r="5617">
          <cell r="G5617">
            <v>8070413</v>
          </cell>
          <cell r="AB5617">
            <v>308</v>
          </cell>
        </row>
        <row r="5618">
          <cell r="G5618">
            <v>8070413</v>
          </cell>
          <cell r="AB5618">
            <v>308</v>
          </cell>
        </row>
        <row r="5619">
          <cell r="G5619">
            <v>8070413</v>
          </cell>
          <cell r="AB5619">
            <v>308</v>
          </cell>
        </row>
        <row r="5620">
          <cell r="G5620">
            <v>8109798</v>
          </cell>
          <cell r="AB5620">
            <v>308</v>
          </cell>
        </row>
        <row r="5621">
          <cell r="G5621">
            <v>8109798</v>
          </cell>
          <cell r="AB5621">
            <v>308</v>
          </cell>
        </row>
        <row r="5622">
          <cell r="G5622">
            <v>8109798</v>
          </cell>
          <cell r="AB5622">
            <v>308</v>
          </cell>
        </row>
        <row r="5623">
          <cell r="G5623">
            <v>8109798</v>
          </cell>
          <cell r="AB5623">
            <v>308</v>
          </cell>
        </row>
        <row r="5624">
          <cell r="G5624">
            <v>8094420</v>
          </cell>
          <cell r="AB5624">
            <v>308</v>
          </cell>
        </row>
        <row r="5625">
          <cell r="G5625">
            <v>8094420</v>
          </cell>
          <cell r="AB5625">
            <v>308</v>
          </cell>
        </row>
        <row r="5626">
          <cell r="G5626">
            <v>8094420</v>
          </cell>
          <cell r="AB5626">
            <v>308</v>
          </cell>
        </row>
        <row r="5627">
          <cell r="G5627">
            <v>8094420</v>
          </cell>
          <cell r="AB5627">
            <v>308</v>
          </cell>
        </row>
        <row r="5628">
          <cell r="G5628">
            <v>8116321</v>
          </cell>
          <cell r="AB5628">
            <v>308</v>
          </cell>
        </row>
        <row r="5629">
          <cell r="G5629">
            <v>8116321</v>
          </cell>
          <cell r="AB5629">
            <v>308</v>
          </cell>
        </row>
        <row r="5630">
          <cell r="G5630">
            <v>8125137</v>
          </cell>
          <cell r="AB5630">
            <v>308</v>
          </cell>
        </row>
        <row r="5631">
          <cell r="G5631">
            <v>8125137</v>
          </cell>
          <cell r="AB5631">
            <v>308</v>
          </cell>
        </row>
        <row r="5632">
          <cell r="G5632">
            <v>8125137</v>
          </cell>
          <cell r="AB5632">
            <v>308</v>
          </cell>
        </row>
        <row r="5633">
          <cell r="G5633">
            <v>8124081</v>
          </cell>
          <cell r="AB5633">
            <v>308</v>
          </cell>
        </row>
        <row r="5634">
          <cell r="G5634">
            <v>8124081</v>
          </cell>
          <cell r="AB5634">
            <v>308</v>
          </cell>
        </row>
        <row r="5635">
          <cell r="G5635">
            <v>8120030</v>
          </cell>
          <cell r="AB5635">
            <v>300</v>
          </cell>
        </row>
        <row r="5636">
          <cell r="G5636">
            <v>8112278</v>
          </cell>
          <cell r="AB5636">
            <v>300</v>
          </cell>
        </row>
        <row r="5637">
          <cell r="G5637">
            <v>8112278</v>
          </cell>
          <cell r="AB5637">
            <v>300</v>
          </cell>
        </row>
        <row r="5638">
          <cell r="G5638">
            <v>8120030</v>
          </cell>
          <cell r="AB5638">
            <v>300</v>
          </cell>
        </row>
        <row r="5639">
          <cell r="G5639">
            <v>8112278</v>
          </cell>
          <cell r="AB5639">
            <v>300</v>
          </cell>
        </row>
        <row r="5640">
          <cell r="G5640">
            <v>8112278</v>
          </cell>
          <cell r="AB5640">
            <v>300</v>
          </cell>
        </row>
        <row r="5641">
          <cell r="G5641">
            <v>8120030</v>
          </cell>
          <cell r="AB5641">
            <v>300</v>
          </cell>
        </row>
        <row r="5642">
          <cell r="G5642">
            <v>8123576</v>
          </cell>
          <cell r="AB5642">
            <v>260</v>
          </cell>
        </row>
        <row r="5643">
          <cell r="G5643">
            <v>8123577</v>
          </cell>
          <cell r="AB5643">
            <v>260</v>
          </cell>
        </row>
        <row r="5644">
          <cell r="G5644">
            <v>8126723</v>
          </cell>
          <cell r="AB5644">
            <v>260</v>
          </cell>
        </row>
        <row r="5645">
          <cell r="G5645">
            <v>8123577</v>
          </cell>
          <cell r="AB5645">
            <v>260</v>
          </cell>
        </row>
        <row r="5646">
          <cell r="G5646">
            <v>8123576</v>
          </cell>
          <cell r="AB5646">
            <v>260</v>
          </cell>
        </row>
        <row r="5647">
          <cell r="G5647">
            <v>8126723</v>
          </cell>
          <cell r="AB5647">
            <v>260</v>
          </cell>
        </row>
        <row r="5648">
          <cell r="G5648">
            <v>8124080</v>
          </cell>
          <cell r="AB5648">
            <v>368</v>
          </cell>
        </row>
        <row r="5649">
          <cell r="G5649">
            <v>8124080</v>
          </cell>
          <cell r="AB5649">
            <v>368</v>
          </cell>
        </row>
        <row r="5650">
          <cell r="G5650">
            <v>8120031</v>
          </cell>
          <cell r="AB5650">
            <v>358</v>
          </cell>
        </row>
        <row r="5651">
          <cell r="G5651">
            <v>8112240</v>
          </cell>
          <cell r="AB5651">
            <v>358</v>
          </cell>
        </row>
        <row r="5652">
          <cell r="G5652">
            <v>8112240</v>
          </cell>
          <cell r="AB5652">
            <v>358</v>
          </cell>
        </row>
        <row r="5653">
          <cell r="G5653">
            <v>8120031</v>
          </cell>
          <cell r="AB5653">
            <v>358</v>
          </cell>
        </row>
        <row r="5654">
          <cell r="G5654">
            <v>8112240</v>
          </cell>
          <cell r="AB5654">
            <v>358</v>
          </cell>
        </row>
        <row r="5655">
          <cell r="G5655">
            <v>8112240</v>
          </cell>
          <cell r="AB5655">
            <v>358</v>
          </cell>
        </row>
        <row r="5656">
          <cell r="G5656">
            <v>8120130</v>
          </cell>
          <cell r="AB5656">
            <v>318</v>
          </cell>
        </row>
        <row r="5657">
          <cell r="G5657">
            <v>8112274</v>
          </cell>
          <cell r="AB5657">
            <v>318</v>
          </cell>
        </row>
        <row r="5658">
          <cell r="G5658">
            <v>8112274</v>
          </cell>
          <cell r="AB5658">
            <v>318</v>
          </cell>
        </row>
        <row r="5659">
          <cell r="G5659">
            <v>8120130</v>
          </cell>
          <cell r="AB5659">
            <v>318</v>
          </cell>
        </row>
        <row r="5660">
          <cell r="G5660">
            <v>8112274</v>
          </cell>
          <cell r="AB5660">
            <v>318</v>
          </cell>
        </row>
        <row r="5661">
          <cell r="G5661">
            <v>8112274</v>
          </cell>
          <cell r="AB5661">
            <v>318</v>
          </cell>
        </row>
        <row r="5662">
          <cell r="G5662">
            <v>8120130</v>
          </cell>
          <cell r="AB5662">
            <v>318</v>
          </cell>
        </row>
        <row r="5663">
          <cell r="G5663">
            <v>8124023</v>
          </cell>
          <cell r="AB5663">
            <v>288</v>
          </cell>
        </row>
        <row r="5664">
          <cell r="G5664">
            <v>8124023</v>
          </cell>
          <cell r="AB5664">
            <v>288</v>
          </cell>
        </row>
        <row r="5665">
          <cell r="G5665">
            <v>8119030</v>
          </cell>
          <cell r="AB5665">
            <v>276</v>
          </cell>
        </row>
        <row r="5666">
          <cell r="G5666">
            <v>8119031</v>
          </cell>
          <cell r="AB5666">
            <v>276</v>
          </cell>
        </row>
        <row r="5667">
          <cell r="G5667">
            <v>8119032</v>
          </cell>
          <cell r="AB5667">
            <v>276</v>
          </cell>
        </row>
        <row r="5668">
          <cell r="G5668">
            <v>8121345</v>
          </cell>
          <cell r="AB5668">
            <v>276</v>
          </cell>
        </row>
        <row r="5669">
          <cell r="G5669">
            <v>8121344</v>
          </cell>
          <cell r="AB5669">
            <v>276</v>
          </cell>
        </row>
        <row r="5670">
          <cell r="G5670">
            <v>8118448</v>
          </cell>
          <cell r="AB5670">
            <v>276</v>
          </cell>
        </row>
        <row r="5671">
          <cell r="G5671">
            <v>8118449</v>
          </cell>
          <cell r="AB5671">
            <v>276</v>
          </cell>
        </row>
        <row r="5672">
          <cell r="G5672">
            <v>8119030</v>
          </cell>
          <cell r="AB5672">
            <v>276</v>
          </cell>
        </row>
        <row r="5673">
          <cell r="G5673">
            <v>8119031</v>
          </cell>
          <cell r="AB5673">
            <v>276</v>
          </cell>
        </row>
        <row r="5674">
          <cell r="G5674">
            <v>8119032</v>
          </cell>
          <cell r="AB5674">
            <v>276</v>
          </cell>
        </row>
        <row r="5675">
          <cell r="G5675">
            <v>8121344</v>
          </cell>
          <cell r="AB5675">
            <v>276</v>
          </cell>
        </row>
        <row r="5676">
          <cell r="G5676">
            <v>8121345</v>
          </cell>
          <cell r="AB5676">
            <v>276</v>
          </cell>
        </row>
        <row r="5677">
          <cell r="G5677">
            <v>8123753</v>
          </cell>
          <cell r="AB5677">
            <v>276</v>
          </cell>
        </row>
        <row r="5678">
          <cell r="G5678">
            <v>8123753</v>
          </cell>
          <cell r="AB5678">
            <v>276</v>
          </cell>
        </row>
        <row r="5679">
          <cell r="G5679">
            <v>8118448</v>
          </cell>
          <cell r="AB5679">
            <v>276</v>
          </cell>
        </row>
        <row r="5680">
          <cell r="G5680">
            <v>8118449</v>
          </cell>
          <cell r="AB5680">
            <v>276</v>
          </cell>
        </row>
        <row r="5681">
          <cell r="G5681">
            <v>8121344</v>
          </cell>
          <cell r="AB5681">
            <v>276</v>
          </cell>
        </row>
        <row r="5682">
          <cell r="G5682">
            <v>8121345</v>
          </cell>
          <cell r="AB5682">
            <v>276</v>
          </cell>
        </row>
        <row r="5683">
          <cell r="G5683">
            <v>8118448</v>
          </cell>
          <cell r="AB5683">
            <v>276</v>
          </cell>
        </row>
        <row r="5684">
          <cell r="G5684">
            <v>8118449</v>
          </cell>
          <cell r="AB5684">
            <v>276</v>
          </cell>
        </row>
        <row r="5685">
          <cell r="G5685">
            <v>8121344</v>
          </cell>
          <cell r="AB5685">
            <v>276</v>
          </cell>
        </row>
        <row r="5686">
          <cell r="G5686">
            <v>8121345</v>
          </cell>
          <cell r="AB5686">
            <v>276</v>
          </cell>
        </row>
        <row r="5687">
          <cell r="G5687">
            <v>8123750</v>
          </cell>
          <cell r="AB5687">
            <v>276</v>
          </cell>
        </row>
        <row r="5688">
          <cell r="G5688">
            <v>8123750</v>
          </cell>
          <cell r="AB5688">
            <v>276</v>
          </cell>
        </row>
        <row r="5689">
          <cell r="G5689">
            <v>8120873</v>
          </cell>
          <cell r="AB5689">
            <v>276</v>
          </cell>
        </row>
        <row r="5690">
          <cell r="G5690">
            <v>8120874</v>
          </cell>
          <cell r="AB5690">
            <v>276</v>
          </cell>
        </row>
        <row r="5691">
          <cell r="G5691">
            <v>8121348</v>
          </cell>
          <cell r="AB5691">
            <v>276</v>
          </cell>
        </row>
        <row r="5692">
          <cell r="G5692">
            <v>8121349</v>
          </cell>
          <cell r="AB5692">
            <v>276</v>
          </cell>
        </row>
        <row r="5693">
          <cell r="G5693">
            <v>8120873</v>
          </cell>
          <cell r="AB5693">
            <v>276</v>
          </cell>
        </row>
        <row r="5694">
          <cell r="G5694">
            <v>8120874</v>
          </cell>
          <cell r="AB5694">
            <v>276</v>
          </cell>
        </row>
        <row r="5695">
          <cell r="G5695">
            <v>8121348</v>
          </cell>
          <cell r="AB5695">
            <v>276</v>
          </cell>
        </row>
        <row r="5696">
          <cell r="G5696">
            <v>8121349</v>
          </cell>
          <cell r="AB5696">
            <v>276</v>
          </cell>
        </row>
        <row r="5697">
          <cell r="G5697">
            <v>8119321</v>
          </cell>
          <cell r="AB5697">
            <v>236</v>
          </cell>
        </row>
        <row r="5698">
          <cell r="G5698">
            <v>8119322</v>
          </cell>
          <cell r="AB5698">
            <v>236</v>
          </cell>
        </row>
        <row r="5699">
          <cell r="G5699">
            <v>8119323</v>
          </cell>
          <cell r="AB5699">
            <v>236</v>
          </cell>
        </row>
        <row r="5700">
          <cell r="G5700">
            <v>8119324</v>
          </cell>
          <cell r="AB5700">
            <v>236</v>
          </cell>
        </row>
        <row r="5701">
          <cell r="G5701">
            <v>8119319</v>
          </cell>
          <cell r="AB5701">
            <v>236</v>
          </cell>
        </row>
        <row r="5702">
          <cell r="G5702">
            <v>8119320</v>
          </cell>
          <cell r="AB5702">
            <v>236</v>
          </cell>
        </row>
        <row r="5703">
          <cell r="G5703">
            <v>8119319</v>
          </cell>
          <cell r="AB5703">
            <v>236</v>
          </cell>
        </row>
        <row r="5704">
          <cell r="G5704">
            <v>8119320</v>
          </cell>
          <cell r="AB5704">
            <v>236</v>
          </cell>
        </row>
        <row r="5705">
          <cell r="G5705">
            <v>8119321</v>
          </cell>
          <cell r="AB5705">
            <v>236</v>
          </cell>
        </row>
        <row r="5706">
          <cell r="G5706">
            <v>8119322</v>
          </cell>
          <cell r="AB5706">
            <v>236</v>
          </cell>
        </row>
        <row r="5707">
          <cell r="G5707">
            <v>8119323</v>
          </cell>
          <cell r="AB5707">
            <v>236</v>
          </cell>
        </row>
        <row r="5708">
          <cell r="G5708">
            <v>8119324</v>
          </cell>
          <cell r="AB5708">
            <v>236</v>
          </cell>
        </row>
        <row r="5709">
          <cell r="G5709">
            <v>8107269</v>
          </cell>
          <cell r="AB5709">
            <v>316</v>
          </cell>
        </row>
        <row r="5710">
          <cell r="G5710">
            <v>8107270</v>
          </cell>
          <cell r="AB5710">
            <v>316</v>
          </cell>
        </row>
        <row r="5711">
          <cell r="G5711">
            <v>8121122</v>
          </cell>
          <cell r="AB5711">
            <v>316</v>
          </cell>
        </row>
        <row r="5712">
          <cell r="G5712">
            <v>8107269</v>
          </cell>
          <cell r="AB5712">
            <v>316</v>
          </cell>
        </row>
        <row r="5713">
          <cell r="G5713">
            <v>8107270</v>
          </cell>
          <cell r="AB5713">
            <v>316</v>
          </cell>
        </row>
        <row r="5714">
          <cell r="G5714">
            <v>8121122</v>
          </cell>
          <cell r="AB5714">
            <v>316</v>
          </cell>
        </row>
        <row r="5715">
          <cell r="G5715">
            <v>8084048</v>
          </cell>
          <cell r="AB5715">
            <v>156</v>
          </cell>
        </row>
        <row r="5716">
          <cell r="G5716">
            <v>8084048</v>
          </cell>
          <cell r="AB5716">
            <v>156</v>
          </cell>
        </row>
        <row r="5717">
          <cell r="G5717">
            <v>8073975</v>
          </cell>
          <cell r="AB5717">
            <v>108</v>
          </cell>
        </row>
        <row r="5718">
          <cell r="G5718">
            <v>8073975</v>
          </cell>
          <cell r="AB5718">
            <v>108</v>
          </cell>
        </row>
        <row r="5719">
          <cell r="G5719">
            <v>8073975</v>
          </cell>
          <cell r="AB5719">
            <v>108</v>
          </cell>
        </row>
        <row r="5720">
          <cell r="G5720">
            <v>8094441</v>
          </cell>
          <cell r="AB5720">
            <v>108</v>
          </cell>
        </row>
        <row r="5721">
          <cell r="G5721">
            <v>8110704</v>
          </cell>
          <cell r="AB5721">
            <v>108</v>
          </cell>
        </row>
        <row r="5722">
          <cell r="G5722">
            <v>8094441</v>
          </cell>
          <cell r="AB5722">
            <v>108</v>
          </cell>
        </row>
        <row r="5723">
          <cell r="G5723">
            <v>8110704</v>
          </cell>
          <cell r="AB5723">
            <v>108</v>
          </cell>
        </row>
        <row r="5724">
          <cell r="G5724">
            <v>8094441</v>
          </cell>
          <cell r="AB5724">
            <v>108</v>
          </cell>
        </row>
        <row r="5725">
          <cell r="G5725">
            <v>8110704</v>
          </cell>
          <cell r="AB5725">
            <v>108</v>
          </cell>
        </row>
        <row r="5726">
          <cell r="G5726">
            <v>8123387</v>
          </cell>
          <cell r="AB5726">
            <v>184</v>
          </cell>
        </row>
        <row r="5727">
          <cell r="G5727">
            <v>8126440</v>
          </cell>
          <cell r="AB5727">
            <v>184</v>
          </cell>
        </row>
        <row r="5728">
          <cell r="G5728">
            <v>8123387</v>
          </cell>
          <cell r="AB5728">
            <v>184</v>
          </cell>
        </row>
        <row r="5729">
          <cell r="G5729">
            <v>8126440</v>
          </cell>
          <cell r="AB5729">
            <v>184</v>
          </cell>
        </row>
        <row r="5730">
          <cell r="G5730">
            <v>8119764</v>
          </cell>
          <cell r="AB5730">
            <v>188</v>
          </cell>
        </row>
        <row r="5731">
          <cell r="G5731">
            <v>8119765</v>
          </cell>
          <cell r="AB5731">
            <v>188</v>
          </cell>
        </row>
        <row r="5732">
          <cell r="G5732">
            <v>8119764</v>
          </cell>
          <cell r="AB5732">
            <v>188</v>
          </cell>
        </row>
        <row r="5733">
          <cell r="G5733">
            <v>8119765</v>
          </cell>
          <cell r="AB5733">
            <v>188</v>
          </cell>
        </row>
        <row r="5734">
          <cell r="G5734">
            <v>8119903</v>
          </cell>
          <cell r="AB5734">
            <v>178</v>
          </cell>
        </row>
        <row r="5735">
          <cell r="G5735">
            <v>8119904</v>
          </cell>
          <cell r="AB5735">
            <v>178</v>
          </cell>
        </row>
        <row r="5736">
          <cell r="G5736">
            <v>8119903</v>
          </cell>
          <cell r="AB5736">
            <v>178</v>
          </cell>
        </row>
        <row r="5737">
          <cell r="G5737">
            <v>8119904</v>
          </cell>
          <cell r="AB5737">
            <v>178</v>
          </cell>
        </row>
        <row r="5738">
          <cell r="G5738">
            <v>8123388</v>
          </cell>
          <cell r="AB5738">
            <v>178</v>
          </cell>
        </row>
        <row r="5739">
          <cell r="G5739">
            <v>8126445</v>
          </cell>
          <cell r="AB5739">
            <v>178</v>
          </cell>
        </row>
        <row r="5740">
          <cell r="G5740">
            <v>8123388</v>
          </cell>
          <cell r="AB5740">
            <v>178</v>
          </cell>
        </row>
        <row r="5741">
          <cell r="G5741">
            <v>8126445</v>
          </cell>
          <cell r="AB5741">
            <v>178</v>
          </cell>
        </row>
        <row r="5742">
          <cell r="G5742">
            <v>8123386</v>
          </cell>
          <cell r="AB5742">
            <v>236</v>
          </cell>
        </row>
        <row r="5743">
          <cell r="G5743">
            <v>8126438</v>
          </cell>
          <cell r="AB5743">
            <v>236</v>
          </cell>
        </row>
        <row r="5744">
          <cell r="G5744">
            <v>8123386</v>
          </cell>
          <cell r="AB5744">
            <v>236</v>
          </cell>
        </row>
        <row r="5745">
          <cell r="G5745">
            <v>8126438</v>
          </cell>
          <cell r="AB5745">
            <v>236</v>
          </cell>
        </row>
        <row r="5746">
          <cell r="G5746">
            <v>8119744</v>
          </cell>
          <cell r="AB5746">
            <v>260</v>
          </cell>
        </row>
        <row r="5747">
          <cell r="G5747">
            <v>8119744</v>
          </cell>
          <cell r="AB5747">
            <v>260</v>
          </cell>
        </row>
        <row r="5748">
          <cell r="G5748">
            <v>8113143</v>
          </cell>
          <cell r="AB5748">
            <v>170</v>
          </cell>
        </row>
        <row r="5749">
          <cell r="G5749">
            <v>8113144</v>
          </cell>
          <cell r="AB5749">
            <v>170</v>
          </cell>
        </row>
        <row r="5750">
          <cell r="G5750">
            <v>8121419</v>
          </cell>
          <cell r="AB5750">
            <v>170</v>
          </cell>
        </row>
        <row r="5751">
          <cell r="G5751">
            <v>8113143</v>
          </cell>
          <cell r="AB5751">
            <v>170</v>
          </cell>
        </row>
        <row r="5752">
          <cell r="G5752">
            <v>8113144</v>
          </cell>
          <cell r="AB5752">
            <v>170</v>
          </cell>
        </row>
        <row r="5753">
          <cell r="G5753">
            <v>8121419</v>
          </cell>
          <cell r="AB5753">
            <v>170</v>
          </cell>
        </row>
        <row r="5754">
          <cell r="G5754">
            <v>8113146</v>
          </cell>
          <cell r="AB5754">
            <v>260</v>
          </cell>
        </row>
        <row r="5755">
          <cell r="G5755">
            <v>8113147</v>
          </cell>
          <cell r="AB5755">
            <v>260</v>
          </cell>
        </row>
        <row r="5756">
          <cell r="G5756">
            <v>8121418</v>
          </cell>
          <cell r="AB5756">
            <v>260</v>
          </cell>
        </row>
        <row r="5757">
          <cell r="G5757">
            <v>8113146</v>
          </cell>
          <cell r="AB5757">
            <v>260</v>
          </cell>
        </row>
        <row r="5758">
          <cell r="G5758">
            <v>8113147</v>
          </cell>
          <cell r="AB5758">
            <v>260</v>
          </cell>
        </row>
        <row r="5759">
          <cell r="G5759">
            <v>8121418</v>
          </cell>
          <cell r="AB5759">
            <v>260</v>
          </cell>
        </row>
        <row r="5760">
          <cell r="G5760">
            <v>8070598</v>
          </cell>
          <cell r="AB5760">
            <v>196</v>
          </cell>
        </row>
        <row r="5761">
          <cell r="G5761">
            <v>8070598</v>
          </cell>
          <cell r="AB5761">
            <v>196</v>
          </cell>
        </row>
        <row r="5762">
          <cell r="G5762">
            <v>8094438</v>
          </cell>
          <cell r="AB5762">
            <v>196</v>
          </cell>
        </row>
        <row r="5763">
          <cell r="G5763">
            <v>8109812</v>
          </cell>
          <cell r="AB5763">
            <v>196</v>
          </cell>
        </row>
        <row r="5764">
          <cell r="G5764">
            <v>8094438</v>
          </cell>
          <cell r="AB5764">
            <v>196</v>
          </cell>
        </row>
        <row r="5765">
          <cell r="G5765">
            <v>8109812</v>
          </cell>
          <cell r="AB5765">
            <v>196</v>
          </cell>
        </row>
        <row r="5766">
          <cell r="G5766">
            <v>8094438</v>
          </cell>
          <cell r="AB5766">
            <v>196</v>
          </cell>
        </row>
        <row r="5767">
          <cell r="G5767">
            <v>8109812</v>
          </cell>
          <cell r="AB5767">
            <v>196</v>
          </cell>
        </row>
        <row r="5768">
          <cell r="G5768">
            <v>8070414</v>
          </cell>
          <cell r="AB5768">
            <v>208</v>
          </cell>
        </row>
        <row r="5769">
          <cell r="G5769">
            <v>8070414</v>
          </cell>
          <cell r="AB5769">
            <v>208</v>
          </cell>
        </row>
        <row r="5770">
          <cell r="G5770">
            <v>8070414</v>
          </cell>
          <cell r="AB5770">
            <v>208</v>
          </cell>
        </row>
        <row r="5771">
          <cell r="G5771">
            <v>8070414</v>
          </cell>
          <cell r="AB5771">
            <v>208</v>
          </cell>
        </row>
        <row r="5772">
          <cell r="G5772">
            <v>8116327</v>
          </cell>
          <cell r="AB5772">
            <v>208</v>
          </cell>
        </row>
        <row r="5773">
          <cell r="G5773">
            <v>8109799</v>
          </cell>
          <cell r="AB5773">
            <v>208</v>
          </cell>
        </row>
        <row r="5774">
          <cell r="G5774">
            <v>8109799</v>
          </cell>
          <cell r="AB5774">
            <v>208</v>
          </cell>
        </row>
        <row r="5775">
          <cell r="G5775">
            <v>8109799</v>
          </cell>
          <cell r="AB5775">
            <v>208</v>
          </cell>
        </row>
        <row r="5776">
          <cell r="G5776">
            <v>8116327</v>
          </cell>
          <cell r="AB5776">
            <v>208</v>
          </cell>
        </row>
        <row r="5777">
          <cell r="G5777">
            <v>8125138</v>
          </cell>
          <cell r="AB5777">
            <v>208</v>
          </cell>
        </row>
        <row r="5778">
          <cell r="G5778">
            <v>8125138</v>
          </cell>
          <cell r="AB5778">
            <v>208</v>
          </cell>
        </row>
        <row r="5779">
          <cell r="G5779">
            <v>8109799</v>
          </cell>
          <cell r="AB5779">
            <v>208</v>
          </cell>
        </row>
        <row r="5780">
          <cell r="G5780">
            <v>8094421</v>
          </cell>
          <cell r="AB5780">
            <v>208</v>
          </cell>
        </row>
        <row r="5781">
          <cell r="G5781">
            <v>8094421</v>
          </cell>
          <cell r="AB5781">
            <v>208</v>
          </cell>
        </row>
        <row r="5782">
          <cell r="G5782">
            <v>8094421</v>
          </cell>
          <cell r="AB5782">
            <v>208</v>
          </cell>
        </row>
        <row r="5783">
          <cell r="G5783">
            <v>8094421</v>
          </cell>
          <cell r="AB5783">
            <v>208</v>
          </cell>
        </row>
        <row r="5784">
          <cell r="G5784">
            <v>8084031</v>
          </cell>
          <cell r="AB5784">
            <v>196</v>
          </cell>
        </row>
        <row r="5785">
          <cell r="G5785">
            <v>8084529</v>
          </cell>
          <cell r="AB5785">
            <v>196</v>
          </cell>
        </row>
        <row r="5786">
          <cell r="G5786">
            <v>8084031</v>
          </cell>
          <cell r="AB5786">
            <v>196</v>
          </cell>
        </row>
        <row r="5787">
          <cell r="G5787">
            <v>8084529</v>
          </cell>
          <cell r="AB5787">
            <v>196</v>
          </cell>
        </row>
        <row r="5788">
          <cell r="G5788">
            <v>8121686</v>
          </cell>
          <cell r="AB5788">
            <v>208</v>
          </cell>
        </row>
        <row r="5789">
          <cell r="G5789">
            <v>8121687</v>
          </cell>
          <cell r="AB5789">
            <v>208</v>
          </cell>
        </row>
        <row r="5790">
          <cell r="G5790">
            <v>8121688</v>
          </cell>
          <cell r="AB5790">
            <v>208</v>
          </cell>
        </row>
        <row r="5791">
          <cell r="G5791">
            <v>8121686</v>
          </cell>
          <cell r="AB5791">
            <v>208</v>
          </cell>
        </row>
        <row r="5792">
          <cell r="G5792">
            <v>8121687</v>
          </cell>
          <cell r="AB5792">
            <v>208</v>
          </cell>
        </row>
        <row r="5793">
          <cell r="G5793">
            <v>8121688</v>
          </cell>
          <cell r="AB5793">
            <v>208</v>
          </cell>
        </row>
        <row r="5794">
          <cell r="G5794">
            <v>8104687</v>
          </cell>
          <cell r="AB5794">
            <v>340</v>
          </cell>
        </row>
        <row r="5795">
          <cell r="G5795">
            <v>8104690</v>
          </cell>
          <cell r="AB5795">
            <v>340</v>
          </cell>
        </row>
        <row r="5796">
          <cell r="G5796">
            <v>8104687</v>
          </cell>
          <cell r="AB5796">
            <v>340</v>
          </cell>
        </row>
        <row r="5797">
          <cell r="G5797">
            <v>8104690</v>
          </cell>
          <cell r="AB5797">
            <v>340</v>
          </cell>
        </row>
        <row r="5798">
          <cell r="G5798">
            <v>8120134</v>
          </cell>
          <cell r="AB5798">
            <v>172</v>
          </cell>
        </row>
        <row r="5799">
          <cell r="G5799">
            <v>8112281</v>
          </cell>
          <cell r="AB5799">
            <v>172</v>
          </cell>
        </row>
        <row r="5800">
          <cell r="G5800">
            <v>8120134</v>
          </cell>
          <cell r="AB5800">
            <v>172</v>
          </cell>
        </row>
        <row r="5801">
          <cell r="G5801">
            <v>8112281</v>
          </cell>
          <cell r="AB5801">
            <v>172</v>
          </cell>
        </row>
        <row r="5802">
          <cell r="G5802">
            <v>8120134</v>
          </cell>
          <cell r="AB5802">
            <v>172</v>
          </cell>
        </row>
        <row r="5803">
          <cell r="G5803">
            <v>8119924</v>
          </cell>
          <cell r="AB5803">
            <v>158</v>
          </cell>
        </row>
        <row r="5804">
          <cell r="G5804">
            <v>8119924</v>
          </cell>
          <cell r="AB5804">
            <v>158</v>
          </cell>
        </row>
        <row r="5805">
          <cell r="G5805">
            <v>8121420</v>
          </cell>
          <cell r="AB5805">
            <v>316</v>
          </cell>
        </row>
        <row r="5806">
          <cell r="G5806">
            <v>8121421</v>
          </cell>
          <cell r="AB5806">
            <v>316</v>
          </cell>
        </row>
        <row r="5807">
          <cell r="G5807">
            <v>8121422</v>
          </cell>
          <cell r="AB5807">
            <v>316</v>
          </cell>
        </row>
        <row r="5808">
          <cell r="G5808">
            <v>8121420</v>
          </cell>
          <cell r="AB5808">
            <v>316</v>
          </cell>
        </row>
        <row r="5809">
          <cell r="G5809">
            <v>8121421</v>
          </cell>
          <cell r="AB5809">
            <v>316</v>
          </cell>
        </row>
        <row r="5810">
          <cell r="G5810">
            <v>8121422</v>
          </cell>
          <cell r="AB5810">
            <v>316</v>
          </cell>
        </row>
        <row r="5811">
          <cell r="G5811">
            <v>8070415</v>
          </cell>
          <cell r="AB5811">
            <v>168</v>
          </cell>
        </row>
        <row r="5812">
          <cell r="G5812">
            <v>8070415</v>
          </cell>
          <cell r="AB5812">
            <v>168</v>
          </cell>
        </row>
        <row r="5813">
          <cell r="G5813">
            <v>8070415</v>
          </cell>
          <cell r="AB5813">
            <v>168</v>
          </cell>
        </row>
        <row r="5814">
          <cell r="G5814">
            <v>8070415</v>
          </cell>
          <cell r="AB5814">
            <v>168</v>
          </cell>
        </row>
        <row r="5815">
          <cell r="G5815">
            <v>8116328</v>
          </cell>
          <cell r="AB5815">
            <v>168</v>
          </cell>
        </row>
        <row r="5816">
          <cell r="G5816">
            <v>8109800</v>
          </cell>
          <cell r="AB5816">
            <v>168</v>
          </cell>
        </row>
        <row r="5817">
          <cell r="G5817">
            <v>8109800</v>
          </cell>
          <cell r="AB5817">
            <v>168</v>
          </cell>
        </row>
        <row r="5818">
          <cell r="G5818">
            <v>8109800</v>
          </cell>
          <cell r="AB5818">
            <v>168</v>
          </cell>
        </row>
        <row r="5819">
          <cell r="G5819">
            <v>8116328</v>
          </cell>
          <cell r="AB5819">
            <v>168</v>
          </cell>
        </row>
        <row r="5820">
          <cell r="G5820">
            <v>8125139</v>
          </cell>
          <cell r="AB5820">
            <v>168</v>
          </cell>
        </row>
        <row r="5821">
          <cell r="G5821">
            <v>8125139</v>
          </cell>
          <cell r="AB5821">
            <v>168</v>
          </cell>
        </row>
        <row r="5822">
          <cell r="G5822">
            <v>8109800</v>
          </cell>
          <cell r="AB5822">
            <v>168</v>
          </cell>
        </row>
        <row r="5823">
          <cell r="G5823">
            <v>8094423</v>
          </cell>
          <cell r="AB5823">
            <v>168</v>
          </cell>
        </row>
        <row r="5824">
          <cell r="G5824">
            <v>8094423</v>
          </cell>
          <cell r="AB5824">
            <v>168</v>
          </cell>
        </row>
        <row r="5825">
          <cell r="G5825">
            <v>8094423</v>
          </cell>
          <cell r="AB5825">
            <v>168</v>
          </cell>
        </row>
        <row r="5826">
          <cell r="G5826">
            <v>8094423</v>
          </cell>
          <cell r="AB5826">
            <v>168</v>
          </cell>
        </row>
        <row r="5827">
          <cell r="G5827">
            <v>8084032</v>
          </cell>
          <cell r="AB5827">
            <v>156</v>
          </cell>
        </row>
        <row r="5828">
          <cell r="G5828">
            <v>8084534</v>
          </cell>
          <cell r="AB5828">
            <v>156</v>
          </cell>
        </row>
        <row r="5829">
          <cell r="G5829">
            <v>8084032</v>
          </cell>
          <cell r="AB5829">
            <v>156</v>
          </cell>
        </row>
        <row r="5830">
          <cell r="G5830">
            <v>8084534</v>
          </cell>
          <cell r="AB5830">
            <v>156</v>
          </cell>
        </row>
        <row r="5831">
          <cell r="G5831">
            <v>8121683</v>
          </cell>
          <cell r="AB5831">
            <v>168</v>
          </cell>
        </row>
        <row r="5832">
          <cell r="G5832">
            <v>8121684</v>
          </cell>
          <cell r="AB5832">
            <v>168</v>
          </cell>
        </row>
        <row r="5833">
          <cell r="G5833">
            <v>8121685</v>
          </cell>
          <cell r="AB5833">
            <v>168</v>
          </cell>
        </row>
        <row r="5834">
          <cell r="G5834">
            <v>8121683</v>
          </cell>
          <cell r="AB5834">
            <v>168</v>
          </cell>
        </row>
        <row r="5835">
          <cell r="G5835">
            <v>8121684</v>
          </cell>
          <cell r="AB5835">
            <v>168</v>
          </cell>
        </row>
        <row r="5836">
          <cell r="G5836">
            <v>8121685</v>
          </cell>
          <cell r="AB5836">
            <v>168</v>
          </cell>
        </row>
        <row r="5837">
          <cell r="G5837">
            <v>8073980</v>
          </cell>
          <cell r="AB5837">
            <v>196</v>
          </cell>
        </row>
        <row r="5838">
          <cell r="G5838">
            <v>8073980</v>
          </cell>
          <cell r="AB5838">
            <v>196</v>
          </cell>
        </row>
        <row r="5839">
          <cell r="G5839">
            <v>8073980</v>
          </cell>
          <cell r="AB5839">
            <v>196</v>
          </cell>
        </row>
        <row r="5840">
          <cell r="G5840">
            <v>8094453</v>
          </cell>
          <cell r="AB5840">
            <v>196</v>
          </cell>
        </row>
        <row r="5841">
          <cell r="G5841">
            <v>8094453</v>
          </cell>
          <cell r="AB5841">
            <v>196</v>
          </cell>
        </row>
        <row r="5842">
          <cell r="G5842">
            <v>8094453</v>
          </cell>
          <cell r="AB5842">
            <v>196</v>
          </cell>
        </row>
        <row r="5843">
          <cell r="G5843">
            <v>8109809</v>
          </cell>
          <cell r="AB5843">
            <v>196</v>
          </cell>
        </row>
        <row r="5844">
          <cell r="G5844">
            <v>8109809</v>
          </cell>
          <cell r="AB5844">
            <v>196</v>
          </cell>
        </row>
        <row r="5845">
          <cell r="G5845">
            <v>8109809</v>
          </cell>
          <cell r="AB5845">
            <v>196</v>
          </cell>
        </row>
        <row r="5846">
          <cell r="G5846">
            <v>8121439</v>
          </cell>
          <cell r="AB5846">
            <v>188</v>
          </cell>
        </row>
        <row r="5847">
          <cell r="G5847">
            <v>8121440</v>
          </cell>
          <cell r="AB5847">
            <v>188</v>
          </cell>
        </row>
        <row r="5848">
          <cell r="G5848">
            <v>8121441</v>
          </cell>
          <cell r="AB5848">
            <v>188</v>
          </cell>
        </row>
        <row r="5849">
          <cell r="G5849">
            <v>8121439</v>
          </cell>
          <cell r="AB5849">
            <v>188</v>
          </cell>
        </row>
        <row r="5850">
          <cell r="G5850">
            <v>8121440</v>
          </cell>
          <cell r="AB5850">
            <v>188</v>
          </cell>
        </row>
        <row r="5851">
          <cell r="G5851">
            <v>8121441</v>
          </cell>
          <cell r="AB5851">
            <v>188</v>
          </cell>
        </row>
        <row r="5852">
          <cell r="G5852">
            <v>8107264</v>
          </cell>
          <cell r="AB5852">
            <v>180</v>
          </cell>
        </row>
        <row r="5853">
          <cell r="G5853">
            <v>8107264</v>
          </cell>
          <cell r="AB5853">
            <v>180</v>
          </cell>
        </row>
        <row r="5854">
          <cell r="G5854">
            <v>8113416</v>
          </cell>
          <cell r="AB5854">
            <v>180</v>
          </cell>
        </row>
        <row r="5855">
          <cell r="G5855">
            <v>8121425</v>
          </cell>
          <cell r="AB5855">
            <v>180</v>
          </cell>
        </row>
        <row r="5856">
          <cell r="G5856">
            <v>8113416</v>
          </cell>
          <cell r="AB5856">
            <v>180</v>
          </cell>
        </row>
        <row r="5857">
          <cell r="G5857">
            <v>8121425</v>
          </cell>
          <cell r="AB5857">
            <v>180</v>
          </cell>
        </row>
        <row r="5858">
          <cell r="G5858">
            <v>8120758</v>
          </cell>
          <cell r="AB5858">
            <v>196</v>
          </cell>
        </row>
        <row r="5859">
          <cell r="G5859">
            <v>8120759</v>
          </cell>
          <cell r="AB5859">
            <v>196</v>
          </cell>
        </row>
        <row r="5860">
          <cell r="G5860">
            <v>8120761</v>
          </cell>
          <cell r="AB5860">
            <v>196</v>
          </cell>
        </row>
        <row r="5861">
          <cell r="G5861">
            <v>8120758</v>
          </cell>
          <cell r="AB5861">
            <v>196</v>
          </cell>
        </row>
        <row r="5862">
          <cell r="G5862">
            <v>8120759</v>
          </cell>
          <cell r="AB5862">
            <v>196</v>
          </cell>
        </row>
        <row r="5863">
          <cell r="G5863">
            <v>8120761</v>
          </cell>
          <cell r="AB5863">
            <v>196</v>
          </cell>
        </row>
        <row r="5864">
          <cell r="G5864">
            <v>8073978</v>
          </cell>
          <cell r="AB5864">
            <v>128</v>
          </cell>
        </row>
        <row r="5865">
          <cell r="G5865">
            <v>8073978</v>
          </cell>
          <cell r="AB5865">
            <v>128</v>
          </cell>
        </row>
        <row r="5866">
          <cell r="G5866">
            <v>8073978</v>
          </cell>
          <cell r="AB5866">
            <v>128</v>
          </cell>
        </row>
        <row r="5867">
          <cell r="G5867">
            <v>8094447</v>
          </cell>
          <cell r="AB5867">
            <v>128</v>
          </cell>
        </row>
        <row r="5868">
          <cell r="G5868">
            <v>8109805</v>
          </cell>
          <cell r="AB5868">
            <v>128</v>
          </cell>
        </row>
        <row r="5869">
          <cell r="G5869">
            <v>8094447</v>
          </cell>
          <cell r="AB5869">
            <v>128</v>
          </cell>
        </row>
        <row r="5870">
          <cell r="G5870">
            <v>8109805</v>
          </cell>
          <cell r="AB5870">
            <v>128</v>
          </cell>
        </row>
        <row r="5871">
          <cell r="G5871">
            <v>8094447</v>
          </cell>
          <cell r="AB5871">
            <v>128</v>
          </cell>
        </row>
        <row r="5872">
          <cell r="G5872">
            <v>8109805</v>
          </cell>
          <cell r="AB5872">
            <v>128</v>
          </cell>
        </row>
        <row r="5873">
          <cell r="G5873">
            <v>8079203</v>
          </cell>
          <cell r="AB5873">
            <v>184</v>
          </cell>
        </row>
        <row r="5874">
          <cell r="G5874">
            <v>8079203</v>
          </cell>
          <cell r="AB5874">
            <v>184</v>
          </cell>
        </row>
        <row r="5875">
          <cell r="G5875">
            <v>8079203</v>
          </cell>
          <cell r="AB5875">
            <v>184</v>
          </cell>
        </row>
        <row r="5876">
          <cell r="G5876">
            <v>8094454</v>
          </cell>
          <cell r="AB5876">
            <v>184</v>
          </cell>
        </row>
        <row r="5877">
          <cell r="G5877">
            <v>8109808</v>
          </cell>
          <cell r="AB5877">
            <v>184</v>
          </cell>
        </row>
        <row r="5878">
          <cell r="G5878">
            <v>8094454</v>
          </cell>
          <cell r="AB5878">
            <v>184</v>
          </cell>
        </row>
        <row r="5879">
          <cell r="G5879">
            <v>8109808</v>
          </cell>
          <cell r="AB5879">
            <v>184</v>
          </cell>
        </row>
        <row r="5880">
          <cell r="G5880">
            <v>8094454</v>
          </cell>
          <cell r="AB5880">
            <v>184</v>
          </cell>
        </row>
        <row r="5881">
          <cell r="G5881">
            <v>8109808</v>
          </cell>
          <cell r="AB5881">
            <v>184</v>
          </cell>
        </row>
        <row r="5882">
          <cell r="G5882">
            <v>8123724</v>
          </cell>
          <cell r="AB5882">
            <v>190</v>
          </cell>
        </row>
        <row r="5883">
          <cell r="G5883">
            <v>8123725</v>
          </cell>
          <cell r="AB5883">
            <v>190</v>
          </cell>
        </row>
        <row r="5884">
          <cell r="G5884">
            <v>8123726</v>
          </cell>
          <cell r="AB5884">
            <v>190</v>
          </cell>
        </row>
        <row r="5885">
          <cell r="G5885">
            <v>8124155</v>
          </cell>
          <cell r="AB5885">
            <v>190</v>
          </cell>
        </row>
        <row r="5886">
          <cell r="G5886">
            <v>8124156</v>
          </cell>
          <cell r="AB5886">
            <v>190</v>
          </cell>
        </row>
        <row r="5887">
          <cell r="G5887">
            <v>8123724</v>
          </cell>
          <cell r="AB5887">
            <v>190</v>
          </cell>
        </row>
        <row r="5888">
          <cell r="G5888">
            <v>8124155</v>
          </cell>
          <cell r="AB5888">
            <v>190</v>
          </cell>
        </row>
        <row r="5889">
          <cell r="G5889">
            <v>8123725</v>
          </cell>
          <cell r="AB5889">
            <v>190</v>
          </cell>
        </row>
        <row r="5890">
          <cell r="G5890">
            <v>8123726</v>
          </cell>
          <cell r="AB5890">
            <v>190</v>
          </cell>
        </row>
        <row r="5891">
          <cell r="G5891">
            <v>8124156</v>
          </cell>
          <cell r="AB5891">
            <v>190</v>
          </cell>
        </row>
        <row r="5892">
          <cell r="G5892">
            <v>8070600</v>
          </cell>
          <cell r="AB5892">
            <v>132</v>
          </cell>
        </row>
        <row r="5893">
          <cell r="G5893">
            <v>8070600</v>
          </cell>
          <cell r="AB5893">
            <v>132</v>
          </cell>
        </row>
        <row r="5894">
          <cell r="G5894">
            <v>8070600</v>
          </cell>
          <cell r="AB5894">
            <v>132</v>
          </cell>
        </row>
        <row r="5895">
          <cell r="G5895">
            <v>8094439</v>
          </cell>
          <cell r="AB5895">
            <v>132</v>
          </cell>
        </row>
        <row r="5896">
          <cell r="G5896">
            <v>8109810</v>
          </cell>
          <cell r="AB5896">
            <v>132</v>
          </cell>
        </row>
        <row r="5897">
          <cell r="G5897">
            <v>8094439</v>
          </cell>
          <cell r="AB5897">
            <v>132</v>
          </cell>
        </row>
        <row r="5898">
          <cell r="G5898">
            <v>8109810</v>
          </cell>
          <cell r="AB5898">
            <v>132</v>
          </cell>
        </row>
        <row r="5899">
          <cell r="G5899">
            <v>8094439</v>
          </cell>
          <cell r="AB5899">
            <v>132</v>
          </cell>
        </row>
        <row r="5900">
          <cell r="G5900">
            <v>8109810</v>
          </cell>
          <cell r="AB5900">
            <v>132</v>
          </cell>
        </row>
        <row r="5901">
          <cell r="G5901">
            <v>8113414</v>
          </cell>
          <cell r="AB5901">
            <v>140</v>
          </cell>
        </row>
        <row r="5902">
          <cell r="G5902">
            <v>8113414</v>
          </cell>
          <cell r="AB5902">
            <v>140</v>
          </cell>
        </row>
        <row r="5903">
          <cell r="G5903">
            <v>8120762</v>
          </cell>
          <cell r="AB5903">
            <v>140</v>
          </cell>
        </row>
        <row r="5904">
          <cell r="G5904">
            <v>8120763</v>
          </cell>
          <cell r="AB5904">
            <v>140</v>
          </cell>
        </row>
        <row r="5905">
          <cell r="G5905">
            <v>8120764</v>
          </cell>
          <cell r="AB5905">
            <v>140</v>
          </cell>
        </row>
        <row r="5906">
          <cell r="G5906">
            <v>8120762</v>
          </cell>
          <cell r="AB5906">
            <v>140</v>
          </cell>
        </row>
        <row r="5907">
          <cell r="G5907">
            <v>8120763</v>
          </cell>
          <cell r="AB5907">
            <v>140</v>
          </cell>
        </row>
        <row r="5908">
          <cell r="G5908">
            <v>8120764</v>
          </cell>
          <cell r="AB5908">
            <v>140</v>
          </cell>
        </row>
        <row r="5909">
          <cell r="G5909">
            <v>8079204</v>
          </cell>
          <cell r="AB5909">
            <v>160</v>
          </cell>
        </row>
        <row r="5910">
          <cell r="G5910">
            <v>8079204</v>
          </cell>
          <cell r="AB5910">
            <v>160</v>
          </cell>
        </row>
        <row r="5911">
          <cell r="G5911">
            <v>8079204</v>
          </cell>
          <cell r="AB5911">
            <v>160</v>
          </cell>
        </row>
        <row r="5912">
          <cell r="G5912">
            <v>8094455</v>
          </cell>
          <cell r="AB5912">
            <v>160</v>
          </cell>
        </row>
        <row r="5913">
          <cell r="G5913">
            <v>8109807</v>
          </cell>
          <cell r="AB5913">
            <v>160</v>
          </cell>
        </row>
        <row r="5914">
          <cell r="G5914">
            <v>8094455</v>
          </cell>
          <cell r="AB5914">
            <v>160</v>
          </cell>
        </row>
        <row r="5915">
          <cell r="G5915">
            <v>8109807</v>
          </cell>
          <cell r="AB5915">
            <v>160</v>
          </cell>
        </row>
        <row r="5916">
          <cell r="G5916">
            <v>8094455</v>
          </cell>
          <cell r="AB5916">
            <v>160</v>
          </cell>
        </row>
        <row r="5917">
          <cell r="G5917">
            <v>8109807</v>
          </cell>
          <cell r="AB5917">
            <v>160</v>
          </cell>
        </row>
        <row r="5918">
          <cell r="G5918">
            <v>8119693</v>
          </cell>
          <cell r="AB5918">
            <v>178</v>
          </cell>
        </row>
        <row r="5919">
          <cell r="G5919">
            <v>8119694</v>
          </cell>
          <cell r="AB5919">
            <v>178</v>
          </cell>
        </row>
        <row r="5920">
          <cell r="G5920">
            <v>8119696</v>
          </cell>
          <cell r="AB5920">
            <v>178</v>
          </cell>
        </row>
        <row r="5921">
          <cell r="G5921">
            <v>8119754</v>
          </cell>
          <cell r="AB5921">
            <v>178</v>
          </cell>
        </row>
        <row r="5922">
          <cell r="G5922">
            <v>8119976</v>
          </cell>
          <cell r="AB5922">
            <v>178</v>
          </cell>
        </row>
        <row r="5923">
          <cell r="G5923">
            <v>8119988</v>
          </cell>
          <cell r="AB5923">
            <v>178</v>
          </cell>
        </row>
        <row r="5924">
          <cell r="G5924">
            <v>8119693</v>
          </cell>
          <cell r="AB5924">
            <v>178</v>
          </cell>
        </row>
        <row r="5925">
          <cell r="G5925">
            <v>8119694</v>
          </cell>
          <cell r="AB5925">
            <v>178</v>
          </cell>
        </row>
        <row r="5926">
          <cell r="G5926">
            <v>8119696</v>
          </cell>
          <cell r="AB5926">
            <v>178</v>
          </cell>
        </row>
        <row r="5927">
          <cell r="G5927">
            <v>8119754</v>
          </cell>
          <cell r="AB5927">
            <v>178</v>
          </cell>
        </row>
        <row r="5928">
          <cell r="G5928">
            <v>8119976</v>
          </cell>
          <cell r="AB5928">
            <v>178</v>
          </cell>
        </row>
        <row r="5929">
          <cell r="G5929">
            <v>8119988</v>
          </cell>
          <cell r="AB5929">
            <v>178</v>
          </cell>
        </row>
        <row r="5930">
          <cell r="G5930">
            <v>8123454</v>
          </cell>
          <cell r="AB5930">
            <v>178</v>
          </cell>
        </row>
        <row r="5931">
          <cell r="G5931">
            <v>8123455</v>
          </cell>
          <cell r="AB5931">
            <v>178</v>
          </cell>
        </row>
        <row r="5932">
          <cell r="G5932">
            <v>8123819</v>
          </cell>
          <cell r="AB5932">
            <v>178</v>
          </cell>
        </row>
        <row r="5933">
          <cell r="G5933">
            <v>8123454</v>
          </cell>
          <cell r="AB5933">
            <v>178</v>
          </cell>
        </row>
        <row r="5934">
          <cell r="G5934">
            <v>8123819</v>
          </cell>
          <cell r="AB5934">
            <v>178</v>
          </cell>
        </row>
        <row r="5935">
          <cell r="G5935">
            <v>8123455</v>
          </cell>
          <cell r="AB5935">
            <v>178</v>
          </cell>
        </row>
        <row r="5936">
          <cell r="G5936">
            <v>8117416</v>
          </cell>
          <cell r="AB5936">
            <v>148.9</v>
          </cell>
        </row>
        <row r="5937">
          <cell r="G5937">
            <v>8122669</v>
          </cell>
          <cell r="AB5937">
            <v>148.9</v>
          </cell>
        </row>
        <row r="5938">
          <cell r="G5938">
            <v>8117416</v>
          </cell>
          <cell r="AB5938">
            <v>148.9</v>
          </cell>
        </row>
        <row r="5939">
          <cell r="G5939">
            <v>8122669</v>
          </cell>
          <cell r="AB5939">
            <v>148.9</v>
          </cell>
        </row>
        <row r="5940">
          <cell r="G5940">
            <v>8117552</v>
          </cell>
          <cell r="AB5940">
            <v>148.9</v>
          </cell>
        </row>
        <row r="5941">
          <cell r="G5941">
            <v>8117552</v>
          </cell>
          <cell r="AB5941">
            <v>148.9</v>
          </cell>
        </row>
        <row r="5942">
          <cell r="G5942">
            <v>8117417</v>
          </cell>
          <cell r="AB5942">
            <v>210.6</v>
          </cell>
        </row>
        <row r="5943">
          <cell r="G5943">
            <v>8122668</v>
          </cell>
          <cell r="AB5943">
            <v>210.6</v>
          </cell>
        </row>
        <row r="5944">
          <cell r="G5944">
            <v>8117417</v>
          </cell>
          <cell r="AB5944">
            <v>210.6</v>
          </cell>
        </row>
        <row r="5945">
          <cell r="G5945">
            <v>8122668</v>
          </cell>
          <cell r="AB5945">
            <v>210.6</v>
          </cell>
        </row>
        <row r="5946">
          <cell r="G5946">
            <v>8117731</v>
          </cell>
          <cell r="AB5946">
            <v>210.6</v>
          </cell>
        </row>
        <row r="5947">
          <cell r="G5947">
            <v>8117731</v>
          </cell>
          <cell r="AB5947">
            <v>210.6</v>
          </cell>
        </row>
        <row r="5948">
          <cell r="G5948">
            <v>8108445</v>
          </cell>
          <cell r="AB5948">
            <v>246.8</v>
          </cell>
        </row>
        <row r="5949">
          <cell r="G5949">
            <v>8108445</v>
          </cell>
          <cell r="AB5949">
            <v>246.8</v>
          </cell>
        </row>
        <row r="5950">
          <cell r="G5950">
            <v>8108445</v>
          </cell>
          <cell r="AB5950">
            <v>246.8</v>
          </cell>
        </row>
        <row r="5951">
          <cell r="G5951">
            <v>8108445</v>
          </cell>
          <cell r="AB5951">
            <v>246.8</v>
          </cell>
        </row>
        <row r="5952">
          <cell r="G5952">
            <v>8117551</v>
          </cell>
          <cell r="AB5952">
            <v>246.8</v>
          </cell>
        </row>
        <row r="5953">
          <cell r="G5953">
            <v>8117551</v>
          </cell>
          <cell r="AB5953">
            <v>246.8</v>
          </cell>
        </row>
        <row r="5954">
          <cell r="G5954">
            <v>8117550</v>
          </cell>
          <cell r="AB5954">
            <v>210.6</v>
          </cell>
        </row>
        <row r="5955">
          <cell r="G5955">
            <v>8117550</v>
          </cell>
          <cell r="AB5955">
            <v>210.6</v>
          </cell>
        </row>
        <row r="5956">
          <cell r="G5956">
            <v>8121329</v>
          </cell>
          <cell r="AB5956">
            <v>63.8</v>
          </cell>
        </row>
        <row r="5957">
          <cell r="G5957">
            <v>8121329</v>
          </cell>
          <cell r="AB5957">
            <v>63.8</v>
          </cell>
        </row>
        <row r="5958">
          <cell r="G5958">
            <v>8104530</v>
          </cell>
          <cell r="AB5958">
            <v>106.4</v>
          </cell>
        </row>
        <row r="5959">
          <cell r="G5959">
            <v>8104530</v>
          </cell>
          <cell r="AB5959">
            <v>106.4</v>
          </cell>
        </row>
        <row r="5960">
          <cell r="G5960">
            <v>8117840</v>
          </cell>
          <cell r="AB5960">
            <v>106.4</v>
          </cell>
        </row>
        <row r="5961">
          <cell r="G5961">
            <v>8117956</v>
          </cell>
          <cell r="AB5961">
            <v>106.4</v>
          </cell>
        </row>
        <row r="5962">
          <cell r="G5962">
            <v>8117840</v>
          </cell>
          <cell r="AB5962">
            <v>106.4</v>
          </cell>
        </row>
        <row r="5963">
          <cell r="G5963">
            <v>8117956</v>
          </cell>
          <cell r="AB5963">
            <v>106.4</v>
          </cell>
        </row>
        <row r="5964">
          <cell r="G5964">
            <v>8120715</v>
          </cell>
          <cell r="AB5964">
            <v>106.4</v>
          </cell>
        </row>
        <row r="5965">
          <cell r="G5965">
            <v>8120715</v>
          </cell>
          <cell r="AB5965">
            <v>106.4</v>
          </cell>
        </row>
        <row r="5966">
          <cell r="G5966">
            <v>8117406</v>
          </cell>
          <cell r="AB5966">
            <v>127.7</v>
          </cell>
        </row>
        <row r="5967">
          <cell r="G5967">
            <v>8117632</v>
          </cell>
          <cell r="AB5967">
            <v>127.7</v>
          </cell>
        </row>
        <row r="5968">
          <cell r="G5968">
            <v>8117633</v>
          </cell>
          <cell r="AB5968">
            <v>127.7</v>
          </cell>
        </row>
        <row r="5969">
          <cell r="G5969">
            <v>8117406</v>
          </cell>
          <cell r="AB5969">
            <v>127.7</v>
          </cell>
        </row>
        <row r="5970">
          <cell r="G5970">
            <v>8117632</v>
          </cell>
          <cell r="AB5970">
            <v>127.7</v>
          </cell>
        </row>
        <row r="5971">
          <cell r="G5971">
            <v>8117633</v>
          </cell>
          <cell r="AB5971">
            <v>127.7</v>
          </cell>
        </row>
        <row r="5972">
          <cell r="G5972">
            <v>8110066</v>
          </cell>
          <cell r="AB5972">
            <v>97.9</v>
          </cell>
        </row>
        <row r="5973">
          <cell r="G5973">
            <v>8110066</v>
          </cell>
          <cell r="AB5973">
            <v>97.9</v>
          </cell>
        </row>
        <row r="5974">
          <cell r="G5974">
            <v>8110066</v>
          </cell>
          <cell r="AB5974">
            <v>97.9</v>
          </cell>
        </row>
        <row r="5975">
          <cell r="G5975">
            <v>8110064</v>
          </cell>
          <cell r="AB5975">
            <v>110.6</v>
          </cell>
        </row>
        <row r="5976">
          <cell r="G5976">
            <v>8110064</v>
          </cell>
          <cell r="AB5976">
            <v>110.6</v>
          </cell>
        </row>
        <row r="5977">
          <cell r="G5977">
            <v>8110064</v>
          </cell>
          <cell r="AB5977">
            <v>110.6</v>
          </cell>
        </row>
        <row r="5978">
          <cell r="G5978">
            <v>8114522</v>
          </cell>
          <cell r="AB5978">
            <v>159.6</v>
          </cell>
        </row>
        <row r="5979">
          <cell r="G5979">
            <v>8114522</v>
          </cell>
          <cell r="AB5979">
            <v>159.6</v>
          </cell>
        </row>
        <row r="5980">
          <cell r="G5980">
            <v>8117694</v>
          </cell>
          <cell r="AB5980">
            <v>138.30000000000001</v>
          </cell>
        </row>
        <row r="5981">
          <cell r="G5981">
            <v>8117694</v>
          </cell>
          <cell r="AB5981">
            <v>138.30000000000001</v>
          </cell>
        </row>
        <row r="5982">
          <cell r="G5982">
            <v>8108441</v>
          </cell>
          <cell r="AB5982">
            <v>383</v>
          </cell>
        </row>
        <row r="5983">
          <cell r="G5983">
            <v>8108441</v>
          </cell>
          <cell r="AB5983">
            <v>383</v>
          </cell>
        </row>
        <row r="5984">
          <cell r="G5984">
            <v>8108441</v>
          </cell>
          <cell r="AB5984">
            <v>383</v>
          </cell>
        </row>
        <row r="5985">
          <cell r="G5985">
            <v>8117548</v>
          </cell>
          <cell r="AB5985">
            <v>338.3</v>
          </cell>
        </row>
        <row r="5986">
          <cell r="G5986">
            <v>8122667</v>
          </cell>
          <cell r="AB5986">
            <v>338.3</v>
          </cell>
        </row>
        <row r="5987">
          <cell r="G5987">
            <v>8117548</v>
          </cell>
          <cell r="AB5987">
            <v>338.3</v>
          </cell>
        </row>
        <row r="5988">
          <cell r="G5988">
            <v>8122667</v>
          </cell>
          <cell r="AB5988">
            <v>338.3</v>
          </cell>
        </row>
        <row r="5989">
          <cell r="G5989">
            <v>8100214</v>
          </cell>
          <cell r="AB5989">
            <v>446.8</v>
          </cell>
        </row>
        <row r="5990">
          <cell r="G5990">
            <v>8100214</v>
          </cell>
          <cell r="AB5990">
            <v>446.8</v>
          </cell>
        </row>
        <row r="5991">
          <cell r="G5991">
            <v>8100214</v>
          </cell>
          <cell r="AB5991">
            <v>446.8</v>
          </cell>
        </row>
        <row r="5992">
          <cell r="G5992">
            <v>8112267</v>
          </cell>
          <cell r="AB5992">
            <v>123.4</v>
          </cell>
        </row>
        <row r="5993">
          <cell r="G5993">
            <v>8112267</v>
          </cell>
          <cell r="AB5993">
            <v>123.4</v>
          </cell>
        </row>
        <row r="5994">
          <cell r="G5994">
            <v>8112267</v>
          </cell>
          <cell r="AB5994">
            <v>123.4</v>
          </cell>
        </row>
        <row r="5995">
          <cell r="G5995">
            <v>8112248</v>
          </cell>
          <cell r="AB5995">
            <v>136.19999999999999</v>
          </cell>
        </row>
        <row r="5996">
          <cell r="G5996">
            <v>8112248</v>
          </cell>
          <cell r="AB5996">
            <v>136.19999999999999</v>
          </cell>
        </row>
        <row r="5997">
          <cell r="G5997">
            <v>8112248</v>
          </cell>
          <cell r="AB5997">
            <v>136.19999999999999</v>
          </cell>
        </row>
        <row r="5998">
          <cell r="G5998">
            <v>8125664</v>
          </cell>
          <cell r="AB5998">
            <v>106.4</v>
          </cell>
        </row>
        <row r="5999">
          <cell r="G5999">
            <v>8125664</v>
          </cell>
          <cell r="AB5999">
            <v>106.4</v>
          </cell>
        </row>
        <row r="6000">
          <cell r="G6000">
            <v>8119096</v>
          </cell>
          <cell r="AB6000">
            <v>21.3</v>
          </cell>
        </row>
        <row r="6001">
          <cell r="G6001">
            <v>8119097</v>
          </cell>
          <cell r="AB6001">
            <v>21.3</v>
          </cell>
        </row>
        <row r="6002">
          <cell r="G6002">
            <v>8121864</v>
          </cell>
          <cell r="AB6002">
            <v>21.3</v>
          </cell>
        </row>
        <row r="6003">
          <cell r="G6003">
            <v>8121865</v>
          </cell>
          <cell r="AB6003">
            <v>21.3</v>
          </cell>
        </row>
        <row r="6004">
          <cell r="G6004">
            <v>8121866</v>
          </cell>
          <cell r="AB6004">
            <v>21.3</v>
          </cell>
        </row>
        <row r="6005">
          <cell r="G6005">
            <v>8109765</v>
          </cell>
          <cell r="AB6005">
            <v>21.3</v>
          </cell>
        </row>
        <row r="6006">
          <cell r="G6006">
            <v>8109765</v>
          </cell>
          <cell r="AB6006">
            <v>21.3</v>
          </cell>
        </row>
        <row r="6007">
          <cell r="G6007">
            <v>8119096</v>
          </cell>
          <cell r="AB6007">
            <v>21.3</v>
          </cell>
        </row>
        <row r="6008">
          <cell r="G6008">
            <v>8119097</v>
          </cell>
          <cell r="AB6008">
            <v>21.3</v>
          </cell>
        </row>
        <row r="6009">
          <cell r="G6009">
            <v>8121864</v>
          </cell>
          <cell r="AB6009">
            <v>21.3</v>
          </cell>
        </row>
        <row r="6010">
          <cell r="G6010">
            <v>8121865</v>
          </cell>
          <cell r="AB6010">
            <v>21.3</v>
          </cell>
        </row>
        <row r="6011">
          <cell r="G6011">
            <v>8121866</v>
          </cell>
          <cell r="AB6011">
            <v>21.3</v>
          </cell>
        </row>
        <row r="6012">
          <cell r="G6012">
            <v>8120752</v>
          </cell>
          <cell r="AB6012">
            <v>21.3</v>
          </cell>
        </row>
        <row r="6013">
          <cell r="G6013">
            <v>8121859</v>
          </cell>
          <cell r="AB6013">
            <v>21.3</v>
          </cell>
        </row>
        <row r="6014">
          <cell r="G6014">
            <v>8121862</v>
          </cell>
          <cell r="AB6014">
            <v>21.3</v>
          </cell>
        </row>
        <row r="6015">
          <cell r="G6015">
            <v>8120752</v>
          </cell>
          <cell r="AB6015">
            <v>21.3</v>
          </cell>
        </row>
        <row r="6016">
          <cell r="G6016">
            <v>8121859</v>
          </cell>
          <cell r="AB6016">
            <v>21.3</v>
          </cell>
        </row>
        <row r="6017">
          <cell r="G6017">
            <v>8121862</v>
          </cell>
          <cell r="AB6017">
            <v>21.3</v>
          </cell>
        </row>
        <row r="6018">
          <cell r="G6018">
            <v>8120988</v>
          </cell>
          <cell r="AB6018">
            <v>31.9</v>
          </cell>
        </row>
        <row r="6019">
          <cell r="G6019">
            <v>8120988</v>
          </cell>
          <cell r="AB6019">
            <v>31.9</v>
          </cell>
        </row>
        <row r="6020">
          <cell r="G6020">
            <v>8120697</v>
          </cell>
          <cell r="AB6020">
            <v>57.4</v>
          </cell>
        </row>
        <row r="6021">
          <cell r="G6021">
            <v>8120697</v>
          </cell>
          <cell r="AB6021">
            <v>57.4</v>
          </cell>
        </row>
        <row r="6022">
          <cell r="G6022">
            <v>8117498</v>
          </cell>
          <cell r="AB6022">
            <v>57.4</v>
          </cell>
        </row>
        <row r="6023">
          <cell r="G6023">
            <v>8117498</v>
          </cell>
          <cell r="AB6023">
            <v>57.4</v>
          </cell>
        </row>
        <row r="6024">
          <cell r="G6024">
            <v>8112501</v>
          </cell>
          <cell r="AB6024">
            <v>25.5</v>
          </cell>
        </row>
        <row r="6025">
          <cell r="G6025">
            <v>8112501</v>
          </cell>
          <cell r="AB6025">
            <v>25.5</v>
          </cell>
        </row>
        <row r="6026">
          <cell r="G6026">
            <v>8120523</v>
          </cell>
          <cell r="AB6026">
            <v>25.5</v>
          </cell>
        </row>
        <row r="6027">
          <cell r="G6027">
            <v>8120523</v>
          </cell>
          <cell r="AB6027">
            <v>25.5</v>
          </cell>
        </row>
        <row r="6028">
          <cell r="G6028">
            <v>8117960</v>
          </cell>
          <cell r="AB6028">
            <v>95.7</v>
          </cell>
        </row>
        <row r="6029">
          <cell r="G6029">
            <v>8117960</v>
          </cell>
          <cell r="AB6029">
            <v>95.7</v>
          </cell>
        </row>
        <row r="6030">
          <cell r="G6030">
            <v>8117961</v>
          </cell>
          <cell r="AB6030">
            <v>25.5</v>
          </cell>
        </row>
        <row r="6031">
          <cell r="G6031">
            <v>8117962</v>
          </cell>
          <cell r="AB6031">
            <v>25.5</v>
          </cell>
        </row>
        <row r="6032">
          <cell r="G6032">
            <v>8117961</v>
          </cell>
          <cell r="AB6032">
            <v>25.5</v>
          </cell>
        </row>
        <row r="6033">
          <cell r="G6033">
            <v>8117962</v>
          </cell>
          <cell r="AB6033">
            <v>25.5</v>
          </cell>
        </row>
        <row r="6034">
          <cell r="G6034">
            <v>8122834</v>
          </cell>
          <cell r="AB6034">
            <v>25.5</v>
          </cell>
        </row>
        <row r="6035">
          <cell r="G6035">
            <v>8122834</v>
          </cell>
          <cell r="AB6035">
            <v>25.5</v>
          </cell>
        </row>
        <row r="6036">
          <cell r="G6036">
            <v>8117957</v>
          </cell>
          <cell r="AB6036">
            <v>25.5</v>
          </cell>
        </row>
        <row r="6037">
          <cell r="G6037">
            <v>8117957</v>
          </cell>
          <cell r="AB6037">
            <v>25.5</v>
          </cell>
        </row>
        <row r="6038">
          <cell r="G6038">
            <v>8120522</v>
          </cell>
          <cell r="AB6038">
            <v>125.5</v>
          </cell>
        </row>
        <row r="6039">
          <cell r="G6039">
            <v>8120522</v>
          </cell>
          <cell r="AB6039">
            <v>125.5</v>
          </cell>
        </row>
        <row r="6040">
          <cell r="G6040">
            <v>8122561</v>
          </cell>
          <cell r="AB6040">
            <v>125.5</v>
          </cell>
        </row>
        <row r="6041">
          <cell r="G6041">
            <v>8122561</v>
          </cell>
          <cell r="AB6041">
            <v>125.5</v>
          </cell>
        </row>
        <row r="6042">
          <cell r="G6042">
            <v>8118360</v>
          </cell>
          <cell r="AB6042">
            <v>97.9</v>
          </cell>
        </row>
        <row r="6043">
          <cell r="G6043">
            <v>8118360</v>
          </cell>
          <cell r="AB6043">
            <v>97.9</v>
          </cell>
        </row>
        <row r="6044">
          <cell r="G6044">
            <v>8118360</v>
          </cell>
          <cell r="AB6044">
            <v>97.9</v>
          </cell>
        </row>
        <row r="6045">
          <cell r="G6045">
            <v>8118228</v>
          </cell>
          <cell r="AB6045">
            <v>80.900000000000006</v>
          </cell>
        </row>
        <row r="6046">
          <cell r="G6046">
            <v>8118228</v>
          </cell>
          <cell r="AB6046">
            <v>80.900000000000006</v>
          </cell>
        </row>
        <row r="6047">
          <cell r="G6047">
            <v>8118443</v>
          </cell>
          <cell r="AB6047">
            <v>72.3</v>
          </cell>
        </row>
        <row r="6048">
          <cell r="G6048">
            <v>8123757</v>
          </cell>
          <cell r="AB6048">
            <v>72.3</v>
          </cell>
        </row>
        <row r="6049">
          <cell r="G6049">
            <v>8099959</v>
          </cell>
          <cell r="AB6049">
            <v>76.599999999999994</v>
          </cell>
        </row>
        <row r="6050">
          <cell r="G6050">
            <v>8099959</v>
          </cell>
          <cell r="AB6050">
            <v>76.599999999999994</v>
          </cell>
        </row>
        <row r="6051">
          <cell r="G6051">
            <v>8118443</v>
          </cell>
          <cell r="AB6051">
            <v>72.3</v>
          </cell>
        </row>
        <row r="6052">
          <cell r="G6052">
            <v>8123757</v>
          </cell>
          <cell r="AB6052">
            <v>72.3</v>
          </cell>
        </row>
        <row r="6053">
          <cell r="G6053">
            <v>8095821</v>
          </cell>
          <cell r="AB6053">
            <v>110.6</v>
          </cell>
        </row>
        <row r="6054">
          <cell r="G6054">
            <v>8095821</v>
          </cell>
          <cell r="AB6054">
            <v>110.6</v>
          </cell>
        </row>
        <row r="6055">
          <cell r="G6055">
            <v>8095821</v>
          </cell>
          <cell r="AB6055">
            <v>110.6</v>
          </cell>
        </row>
        <row r="6056">
          <cell r="G6056">
            <v>8095824</v>
          </cell>
          <cell r="AB6056">
            <v>110.6</v>
          </cell>
        </row>
        <row r="6057">
          <cell r="G6057">
            <v>8095824</v>
          </cell>
          <cell r="AB6057">
            <v>110.6</v>
          </cell>
        </row>
        <row r="6058">
          <cell r="G6058">
            <v>8095824</v>
          </cell>
          <cell r="AB6058">
            <v>110.6</v>
          </cell>
        </row>
        <row r="6059">
          <cell r="G6059">
            <v>8117418</v>
          </cell>
          <cell r="AB6059">
            <v>76.599999999999994</v>
          </cell>
        </row>
        <row r="6060">
          <cell r="G6060">
            <v>8117418</v>
          </cell>
          <cell r="AB6060">
            <v>76.599999999999994</v>
          </cell>
        </row>
        <row r="6061">
          <cell r="G6061">
            <v>8117376</v>
          </cell>
          <cell r="AB6061">
            <v>57.4</v>
          </cell>
        </row>
        <row r="6062">
          <cell r="G6062">
            <v>8117375</v>
          </cell>
          <cell r="AB6062">
            <v>57.4</v>
          </cell>
        </row>
        <row r="6063">
          <cell r="G6063">
            <v>8117375</v>
          </cell>
          <cell r="AB6063">
            <v>57.4</v>
          </cell>
        </row>
        <row r="6064">
          <cell r="G6064">
            <v>8117376</v>
          </cell>
          <cell r="AB6064">
            <v>57.4</v>
          </cell>
        </row>
        <row r="6065">
          <cell r="G6065">
            <v>8117383</v>
          </cell>
          <cell r="AB6065">
            <v>57.4</v>
          </cell>
        </row>
        <row r="6066">
          <cell r="G6066">
            <v>8117383</v>
          </cell>
          <cell r="AB6066">
            <v>57.4</v>
          </cell>
        </row>
        <row r="6067">
          <cell r="G6067">
            <v>8108699</v>
          </cell>
          <cell r="AB6067">
            <v>51.1</v>
          </cell>
        </row>
        <row r="6068">
          <cell r="G6068">
            <v>8108699</v>
          </cell>
          <cell r="AB6068">
            <v>51.1</v>
          </cell>
        </row>
        <row r="6069">
          <cell r="G6069">
            <v>8108699</v>
          </cell>
          <cell r="AB6069">
            <v>51.1</v>
          </cell>
        </row>
        <row r="6070">
          <cell r="G6070">
            <v>8100462</v>
          </cell>
          <cell r="AB6070">
            <v>27.7</v>
          </cell>
        </row>
        <row r="6071">
          <cell r="G6071">
            <v>8100462</v>
          </cell>
          <cell r="AB6071">
            <v>27.7</v>
          </cell>
        </row>
        <row r="6072">
          <cell r="G6072">
            <v>8100462</v>
          </cell>
          <cell r="AB6072">
            <v>27.7</v>
          </cell>
        </row>
        <row r="6073">
          <cell r="G6073">
            <v>8117371</v>
          </cell>
          <cell r="AB6073">
            <v>63.8</v>
          </cell>
        </row>
        <row r="6074">
          <cell r="G6074">
            <v>8117371</v>
          </cell>
          <cell r="AB6074">
            <v>63.8</v>
          </cell>
        </row>
        <row r="6075">
          <cell r="G6075">
            <v>8118447</v>
          </cell>
          <cell r="AB6075">
            <v>59.6</v>
          </cell>
        </row>
        <row r="6076">
          <cell r="G6076">
            <v>8118447</v>
          </cell>
          <cell r="AB6076">
            <v>59.6</v>
          </cell>
        </row>
        <row r="6077">
          <cell r="G6077">
            <v>8117381</v>
          </cell>
          <cell r="AB6077">
            <v>68.099999999999994</v>
          </cell>
        </row>
        <row r="6078">
          <cell r="G6078">
            <v>8117381</v>
          </cell>
          <cell r="AB6078">
            <v>68.099999999999994</v>
          </cell>
        </row>
        <row r="6079">
          <cell r="G6079">
            <v>8117412</v>
          </cell>
          <cell r="AB6079">
            <v>70.2</v>
          </cell>
        </row>
        <row r="6080">
          <cell r="G6080">
            <v>8117412</v>
          </cell>
          <cell r="AB6080">
            <v>70.2</v>
          </cell>
        </row>
        <row r="6081">
          <cell r="G6081">
            <v>8117413</v>
          </cell>
          <cell r="AB6081">
            <v>74.5</v>
          </cell>
        </row>
        <row r="6082">
          <cell r="G6082">
            <v>8117413</v>
          </cell>
          <cell r="AB6082">
            <v>74.5</v>
          </cell>
        </row>
        <row r="6083">
          <cell r="G6083">
            <v>8117554</v>
          </cell>
          <cell r="AB6083">
            <v>89.4</v>
          </cell>
        </row>
        <row r="6084">
          <cell r="G6084">
            <v>8117554</v>
          </cell>
          <cell r="AB6084">
            <v>89.4</v>
          </cell>
        </row>
        <row r="6085">
          <cell r="G6085">
            <v>8123939</v>
          </cell>
          <cell r="AB6085">
            <v>83</v>
          </cell>
        </row>
        <row r="6086">
          <cell r="G6086">
            <v>8126914</v>
          </cell>
          <cell r="AB6086">
            <v>83</v>
          </cell>
        </row>
        <row r="6087">
          <cell r="G6087">
            <v>8123939</v>
          </cell>
          <cell r="AB6087">
            <v>83</v>
          </cell>
        </row>
        <row r="6088">
          <cell r="G6088">
            <v>8126914</v>
          </cell>
          <cell r="AB6088">
            <v>83</v>
          </cell>
        </row>
        <row r="6089">
          <cell r="G6089">
            <v>8117411</v>
          </cell>
          <cell r="AB6089">
            <v>78.7</v>
          </cell>
        </row>
        <row r="6090">
          <cell r="G6090">
            <v>8117411</v>
          </cell>
          <cell r="AB6090">
            <v>78.7</v>
          </cell>
        </row>
        <row r="6091">
          <cell r="G6091">
            <v>8117410</v>
          </cell>
          <cell r="AB6091">
            <v>83</v>
          </cell>
        </row>
        <row r="6092">
          <cell r="G6092">
            <v>8117410</v>
          </cell>
          <cell r="AB6092">
            <v>83</v>
          </cell>
        </row>
        <row r="6093">
          <cell r="G6093">
            <v>8117634</v>
          </cell>
          <cell r="AB6093">
            <v>89.4</v>
          </cell>
        </row>
        <row r="6094">
          <cell r="G6094">
            <v>8117634</v>
          </cell>
          <cell r="AB6094">
            <v>89.4</v>
          </cell>
        </row>
        <row r="6095">
          <cell r="G6095">
            <v>8123957</v>
          </cell>
          <cell r="AB6095">
            <v>83</v>
          </cell>
        </row>
        <row r="6096">
          <cell r="G6096">
            <v>8123957</v>
          </cell>
          <cell r="AB6096">
            <v>83</v>
          </cell>
        </row>
        <row r="6097">
          <cell r="G6097">
            <v>8126915</v>
          </cell>
          <cell r="AB6097">
            <v>83</v>
          </cell>
        </row>
        <row r="6098">
          <cell r="G6098">
            <v>8126915</v>
          </cell>
          <cell r="AB6098">
            <v>83</v>
          </cell>
        </row>
        <row r="6099">
          <cell r="G6099">
            <v>8119550</v>
          </cell>
          <cell r="AB6099">
            <v>38.299999999999997</v>
          </cell>
        </row>
        <row r="6100">
          <cell r="G6100">
            <v>8119550</v>
          </cell>
          <cell r="AB6100">
            <v>38.299999999999997</v>
          </cell>
        </row>
        <row r="6101">
          <cell r="G6101">
            <v>8117780</v>
          </cell>
          <cell r="AB6101">
            <v>40.4</v>
          </cell>
        </row>
        <row r="6102">
          <cell r="G6102">
            <v>8117780</v>
          </cell>
          <cell r="AB6102">
            <v>40.4</v>
          </cell>
        </row>
        <row r="6103">
          <cell r="G6103">
            <v>8117570</v>
          </cell>
          <cell r="AB6103">
            <v>40.4</v>
          </cell>
        </row>
        <row r="6104">
          <cell r="G6104">
            <v>8117570</v>
          </cell>
          <cell r="AB6104">
            <v>40.4</v>
          </cell>
        </row>
        <row r="6105">
          <cell r="G6105">
            <v>8117408</v>
          </cell>
          <cell r="AB6105">
            <v>40.4</v>
          </cell>
        </row>
        <row r="6106">
          <cell r="G6106">
            <v>8117885</v>
          </cell>
          <cell r="AB6106">
            <v>40.4</v>
          </cell>
        </row>
        <row r="6107">
          <cell r="G6107">
            <v>8117408</v>
          </cell>
          <cell r="AB6107">
            <v>40.4</v>
          </cell>
        </row>
        <row r="6108">
          <cell r="G6108">
            <v>8117885</v>
          </cell>
          <cell r="AB6108">
            <v>40.4</v>
          </cell>
        </row>
        <row r="6109">
          <cell r="G6109">
            <v>8117649</v>
          </cell>
          <cell r="AB6109">
            <v>25.5</v>
          </cell>
        </row>
        <row r="6110">
          <cell r="G6110">
            <v>8117732</v>
          </cell>
          <cell r="AB6110">
            <v>25.5</v>
          </cell>
        </row>
        <row r="6111">
          <cell r="G6111">
            <v>8100428</v>
          </cell>
          <cell r="AB6111">
            <v>25.5</v>
          </cell>
        </row>
        <row r="6112">
          <cell r="G6112">
            <v>8100428</v>
          </cell>
          <cell r="AB6112">
            <v>25.5</v>
          </cell>
        </row>
        <row r="6113">
          <cell r="G6113">
            <v>8117649</v>
          </cell>
          <cell r="AB6113">
            <v>25.5</v>
          </cell>
        </row>
        <row r="6114">
          <cell r="G6114">
            <v>8117732</v>
          </cell>
          <cell r="AB6114">
            <v>25.5</v>
          </cell>
        </row>
        <row r="6115">
          <cell r="G6115">
            <v>8100428</v>
          </cell>
          <cell r="AB6115">
            <v>25.5</v>
          </cell>
        </row>
        <row r="6116">
          <cell r="G6116">
            <v>8118411</v>
          </cell>
          <cell r="AB6116">
            <v>66</v>
          </cell>
        </row>
        <row r="6117">
          <cell r="G6117">
            <v>8118411</v>
          </cell>
          <cell r="AB6117">
            <v>66</v>
          </cell>
        </row>
        <row r="6118">
          <cell r="G6118">
            <v>8118438</v>
          </cell>
          <cell r="AB6118">
            <v>76.599999999999994</v>
          </cell>
        </row>
        <row r="6119">
          <cell r="G6119">
            <v>8118439</v>
          </cell>
          <cell r="AB6119">
            <v>76.599999999999994</v>
          </cell>
        </row>
        <row r="6120">
          <cell r="G6120">
            <v>8118440</v>
          </cell>
          <cell r="AB6120">
            <v>76.599999999999994</v>
          </cell>
        </row>
        <row r="6121">
          <cell r="G6121">
            <v>8118438</v>
          </cell>
          <cell r="AB6121">
            <v>76.599999999999994</v>
          </cell>
        </row>
        <row r="6122">
          <cell r="G6122">
            <v>8118439</v>
          </cell>
          <cell r="AB6122">
            <v>76.599999999999994</v>
          </cell>
        </row>
        <row r="6123">
          <cell r="G6123">
            <v>8118440</v>
          </cell>
          <cell r="AB6123">
            <v>76.599999999999994</v>
          </cell>
        </row>
        <row r="6124">
          <cell r="G6124">
            <v>8114805</v>
          </cell>
          <cell r="AB6124">
            <v>72.3</v>
          </cell>
        </row>
        <row r="6125">
          <cell r="G6125">
            <v>8120741</v>
          </cell>
          <cell r="AB6125">
            <v>72.3</v>
          </cell>
        </row>
        <row r="6126">
          <cell r="G6126">
            <v>8120742</v>
          </cell>
          <cell r="AB6126">
            <v>72.3</v>
          </cell>
        </row>
        <row r="6127">
          <cell r="G6127">
            <v>8114805</v>
          </cell>
          <cell r="AB6127">
            <v>72.3</v>
          </cell>
        </row>
        <row r="6128">
          <cell r="G6128">
            <v>8120741</v>
          </cell>
          <cell r="AB6128">
            <v>72.3</v>
          </cell>
        </row>
        <row r="6129">
          <cell r="G6129">
            <v>8120742</v>
          </cell>
          <cell r="AB6129">
            <v>72.3</v>
          </cell>
        </row>
        <row r="6130">
          <cell r="G6130">
            <v>8124366</v>
          </cell>
          <cell r="AB6130">
            <v>72.3</v>
          </cell>
        </row>
        <row r="6131">
          <cell r="G6131">
            <v>8124385</v>
          </cell>
          <cell r="AB6131">
            <v>72.3</v>
          </cell>
        </row>
        <row r="6132">
          <cell r="G6132">
            <v>8124366</v>
          </cell>
          <cell r="AB6132">
            <v>72.3</v>
          </cell>
        </row>
        <row r="6133">
          <cell r="G6133">
            <v>8124385</v>
          </cell>
          <cell r="AB6133">
            <v>72.3</v>
          </cell>
        </row>
        <row r="6134">
          <cell r="G6134">
            <v>8118196</v>
          </cell>
          <cell r="AB6134">
            <v>85.1</v>
          </cell>
        </row>
        <row r="6135">
          <cell r="G6135">
            <v>8118435</v>
          </cell>
          <cell r="AB6135">
            <v>85.1</v>
          </cell>
        </row>
        <row r="6136">
          <cell r="G6136">
            <v>8118436</v>
          </cell>
          <cell r="AB6136">
            <v>85.1</v>
          </cell>
        </row>
        <row r="6137">
          <cell r="G6137">
            <v>8118196</v>
          </cell>
          <cell r="AB6137">
            <v>85.1</v>
          </cell>
        </row>
        <row r="6138">
          <cell r="G6138">
            <v>8118435</v>
          </cell>
          <cell r="AB6138">
            <v>85.1</v>
          </cell>
        </row>
        <row r="6139">
          <cell r="G6139">
            <v>8118436</v>
          </cell>
          <cell r="AB6139">
            <v>85.1</v>
          </cell>
        </row>
        <row r="6140">
          <cell r="G6140">
            <v>8118473</v>
          </cell>
          <cell r="AB6140">
            <v>102.1</v>
          </cell>
        </row>
        <row r="6141">
          <cell r="G6141">
            <v>8118473</v>
          </cell>
          <cell r="AB6141">
            <v>102.1</v>
          </cell>
        </row>
        <row r="6142">
          <cell r="G6142">
            <v>8117380</v>
          </cell>
          <cell r="AB6142">
            <v>102.1</v>
          </cell>
        </row>
        <row r="6143">
          <cell r="G6143">
            <v>8117380</v>
          </cell>
          <cell r="AB6143">
            <v>102.1</v>
          </cell>
        </row>
        <row r="6144">
          <cell r="G6144">
            <v>8117556</v>
          </cell>
          <cell r="AB6144">
            <v>110.6</v>
          </cell>
        </row>
        <row r="6145">
          <cell r="G6145">
            <v>8117556</v>
          </cell>
          <cell r="AB6145">
            <v>110.6</v>
          </cell>
        </row>
        <row r="6146">
          <cell r="G6146">
            <v>8117613</v>
          </cell>
          <cell r="AB6146">
            <v>110.6</v>
          </cell>
        </row>
        <row r="6147">
          <cell r="G6147">
            <v>8117710</v>
          </cell>
          <cell r="AB6147">
            <v>110.6</v>
          </cell>
        </row>
        <row r="6148">
          <cell r="G6148">
            <v>8089369</v>
          </cell>
          <cell r="AB6148">
            <v>110.6</v>
          </cell>
        </row>
        <row r="6149">
          <cell r="G6149">
            <v>8089369</v>
          </cell>
          <cell r="AB6149">
            <v>110.6</v>
          </cell>
        </row>
        <row r="6150">
          <cell r="G6150">
            <v>8117613</v>
          </cell>
          <cell r="AB6150">
            <v>110.6</v>
          </cell>
        </row>
        <row r="6151">
          <cell r="G6151">
            <v>8117710</v>
          </cell>
          <cell r="AB6151">
            <v>110.6</v>
          </cell>
        </row>
        <row r="6152">
          <cell r="G6152">
            <v>8089369</v>
          </cell>
          <cell r="AB6152">
            <v>110.6</v>
          </cell>
        </row>
        <row r="6153">
          <cell r="G6153">
            <v>8117414</v>
          </cell>
          <cell r="AB6153">
            <v>125.5</v>
          </cell>
        </row>
        <row r="6154">
          <cell r="G6154">
            <v>8117414</v>
          </cell>
          <cell r="AB6154">
            <v>125.5</v>
          </cell>
        </row>
        <row r="6155">
          <cell r="G6155">
            <v>8117415</v>
          </cell>
          <cell r="AB6155">
            <v>63.8</v>
          </cell>
        </row>
        <row r="6156">
          <cell r="G6156">
            <v>8117415</v>
          </cell>
          <cell r="AB6156">
            <v>63.8</v>
          </cell>
        </row>
        <row r="6157">
          <cell r="G6157">
            <v>8117797</v>
          </cell>
          <cell r="AB6157">
            <v>97.9</v>
          </cell>
        </row>
        <row r="6158">
          <cell r="G6158">
            <v>8117797</v>
          </cell>
          <cell r="AB6158">
            <v>97.9</v>
          </cell>
        </row>
        <row r="6159">
          <cell r="G6159">
            <v>8117797</v>
          </cell>
          <cell r="AB6159">
            <v>97.9</v>
          </cell>
        </row>
        <row r="6160">
          <cell r="G6160">
            <v>8089231</v>
          </cell>
          <cell r="AB6160">
            <v>110.6</v>
          </cell>
        </row>
        <row r="6161">
          <cell r="G6161">
            <v>8089231</v>
          </cell>
          <cell r="AB6161">
            <v>110.6</v>
          </cell>
        </row>
        <row r="6162">
          <cell r="G6162">
            <v>8089231</v>
          </cell>
          <cell r="AB6162">
            <v>110.6</v>
          </cell>
        </row>
        <row r="6163">
          <cell r="G6163">
            <v>8094189</v>
          </cell>
          <cell r="AB6163">
            <v>110.6</v>
          </cell>
        </row>
        <row r="6164">
          <cell r="G6164">
            <v>8094189</v>
          </cell>
          <cell r="AB6164">
            <v>110.6</v>
          </cell>
        </row>
        <row r="6165">
          <cell r="G6165">
            <v>8094189</v>
          </cell>
          <cell r="AB6165">
            <v>110.6</v>
          </cell>
        </row>
        <row r="6166">
          <cell r="G6166">
            <v>8118189</v>
          </cell>
          <cell r="AB6166">
            <v>110.6</v>
          </cell>
        </row>
        <row r="6167">
          <cell r="G6167">
            <v>8118189</v>
          </cell>
          <cell r="AB6167">
            <v>110.6</v>
          </cell>
        </row>
        <row r="6168">
          <cell r="G6168">
            <v>8118418</v>
          </cell>
          <cell r="AB6168">
            <v>110.6</v>
          </cell>
        </row>
        <row r="6169">
          <cell r="G6169">
            <v>8118418</v>
          </cell>
          <cell r="AB6169">
            <v>110.6</v>
          </cell>
        </row>
        <row r="6170">
          <cell r="G6170">
            <v>8114756</v>
          </cell>
          <cell r="AB6170">
            <v>123.4</v>
          </cell>
        </row>
        <row r="6171">
          <cell r="G6171">
            <v>8114756</v>
          </cell>
          <cell r="AB6171">
            <v>123.4</v>
          </cell>
        </row>
        <row r="6172">
          <cell r="G6172">
            <v>8114570</v>
          </cell>
          <cell r="AB6172">
            <v>110.6</v>
          </cell>
        </row>
        <row r="6173">
          <cell r="G6173">
            <v>8114570</v>
          </cell>
          <cell r="AB6173">
            <v>110.6</v>
          </cell>
        </row>
        <row r="6174">
          <cell r="G6174">
            <v>8089736</v>
          </cell>
          <cell r="AB6174">
            <v>131.9</v>
          </cell>
        </row>
        <row r="6175">
          <cell r="G6175">
            <v>8089736</v>
          </cell>
          <cell r="AB6175">
            <v>131.9</v>
          </cell>
        </row>
        <row r="6176">
          <cell r="G6176">
            <v>8089736</v>
          </cell>
          <cell r="AB6176">
            <v>131.9</v>
          </cell>
        </row>
        <row r="6177">
          <cell r="G6177">
            <v>8089736</v>
          </cell>
          <cell r="AB6177">
            <v>131.9</v>
          </cell>
        </row>
        <row r="6178">
          <cell r="G6178">
            <v>8094188</v>
          </cell>
          <cell r="AB6178">
            <v>131.9</v>
          </cell>
        </row>
        <row r="6179">
          <cell r="G6179">
            <v>8094188</v>
          </cell>
          <cell r="AB6179">
            <v>131.9</v>
          </cell>
        </row>
        <row r="6180">
          <cell r="G6180">
            <v>8094188</v>
          </cell>
          <cell r="AB6180">
            <v>131.9</v>
          </cell>
        </row>
        <row r="6181">
          <cell r="G6181">
            <v>8121242</v>
          </cell>
          <cell r="AB6181">
            <v>76.599999999999994</v>
          </cell>
        </row>
        <row r="6182">
          <cell r="G6182">
            <v>8121243</v>
          </cell>
          <cell r="AB6182">
            <v>76.599999999999994</v>
          </cell>
        </row>
        <row r="6183">
          <cell r="G6183">
            <v>8121242</v>
          </cell>
          <cell r="AB6183">
            <v>76.599999999999994</v>
          </cell>
        </row>
        <row r="6184">
          <cell r="G6184">
            <v>8121243</v>
          </cell>
          <cell r="AB6184">
            <v>76.599999999999994</v>
          </cell>
        </row>
        <row r="6185">
          <cell r="G6185">
            <v>8121253</v>
          </cell>
          <cell r="AB6185">
            <v>68.099999999999994</v>
          </cell>
        </row>
        <row r="6186">
          <cell r="G6186">
            <v>8121254</v>
          </cell>
          <cell r="AB6186">
            <v>68.099999999999994</v>
          </cell>
        </row>
        <row r="6187">
          <cell r="G6187">
            <v>8121253</v>
          </cell>
          <cell r="AB6187">
            <v>68.099999999999994</v>
          </cell>
        </row>
        <row r="6188">
          <cell r="G6188">
            <v>8121254</v>
          </cell>
          <cell r="AB6188">
            <v>68.099999999999994</v>
          </cell>
        </row>
        <row r="6189">
          <cell r="G6189">
            <v>8121244</v>
          </cell>
          <cell r="AB6189">
            <v>68.099999999999994</v>
          </cell>
        </row>
        <row r="6190">
          <cell r="G6190">
            <v>8121245</v>
          </cell>
          <cell r="AB6190">
            <v>68.099999999999994</v>
          </cell>
        </row>
        <row r="6191">
          <cell r="G6191">
            <v>8121244</v>
          </cell>
          <cell r="AB6191">
            <v>68.099999999999994</v>
          </cell>
        </row>
        <row r="6192">
          <cell r="G6192">
            <v>8121245</v>
          </cell>
          <cell r="AB6192">
            <v>68.099999999999994</v>
          </cell>
        </row>
        <row r="6193">
          <cell r="G6193">
            <v>8121251</v>
          </cell>
          <cell r="AB6193">
            <v>59.6</v>
          </cell>
        </row>
        <row r="6194">
          <cell r="G6194">
            <v>8121252</v>
          </cell>
          <cell r="AB6194">
            <v>59.6</v>
          </cell>
        </row>
        <row r="6195">
          <cell r="G6195">
            <v>8121251</v>
          </cell>
          <cell r="AB6195">
            <v>59.6</v>
          </cell>
        </row>
        <row r="6196">
          <cell r="G6196">
            <v>8121252</v>
          </cell>
          <cell r="AB6196">
            <v>59.6</v>
          </cell>
        </row>
        <row r="6197">
          <cell r="G6197">
            <v>8121255</v>
          </cell>
          <cell r="AB6197">
            <v>55.3</v>
          </cell>
        </row>
        <row r="6198">
          <cell r="G6198">
            <v>8121256</v>
          </cell>
          <cell r="AB6198">
            <v>55.3</v>
          </cell>
        </row>
        <row r="6199">
          <cell r="G6199">
            <v>8121255</v>
          </cell>
          <cell r="AB6199">
            <v>55.3</v>
          </cell>
        </row>
        <row r="6200">
          <cell r="G6200">
            <v>8121256</v>
          </cell>
          <cell r="AB6200">
            <v>55.3</v>
          </cell>
        </row>
        <row r="6201">
          <cell r="G6201">
            <v>8117796</v>
          </cell>
          <cell r="AB6201">
            <v>80.900000000000006</v>
          </cell>
        </row>
        <row r="6202">
          <cell r="G6202">
            <v>8117796</v>
          </cell>
          <cell r="AB6202">
            <v>80.900000000000006</v>
          </cell>
        </row>
        <row r="6203">
          <cell r="G6203">
            <v>8117804</v>
          </cell>
          <cell r="AB6203">
            <v>83</v>
          </cell>
        </row>
        <row r="6204">
          <cell r="G6204">
            <v>8117804</v>
          </cell>
          <cell r="AB6204">
            <v>83</v>
          </cell>
        </row>
        <row r="6205">
          <cell r="G6205">
            <v>8117896</v>
          </cell>
          <cell r="AB6205">
            <v>106.4</v>
          </cell>
        </row>
        <row r="6206">
          <cell r="G6206">
            <v>8117896</v>
          </cell>
          <cell r="AB6206">
            <v>106.4</v>
          </cell>
        </row>
        <row r="6207">
          <cell r="G6207">
            <v>8125999</v>
          </cell>
          <cell r="AB6207">
            <v>110.6</v>
          </cell>
        </row>
        <row r="6208">
          <cell r="G6208">
            <v>8125999</v>
          </cell>
          <cell r="AB6208">
            <v>110.6</v>
          </cell>
        </row>
        <row r="6209">
          <cell r="G6209">
            <v>8117497</v>
          </cell>
          <cell r="AB6209">
            <v>89.4</v>
          </cell>
        </row>
        <row r="6210">
          <cell r="G6210">
            <v>8117497</v>
          </cell>
          <cell r="AB6210">
            <v>89.4</v>
          </cell>
        </row>
        <row r="6211">
          <cell r="G6211">
            <v>8117166</v>
          </cell>
          <cell r="AB6211">
            <v>89.4</v>
          </cell>
        </row>
        <row r="6212">
          <cell r="G6212">
            <v>8117166</v>
          </cell>
          <cell r="AB6212">
            <v>89.4</v>
          </cell>
        </row>
        <row r="6213">
          <cell r="G6213">
            <v>8117343</v>
          </cell>
          <cell r="AB6213">
            <v>70.2</v>
          </cell>
        </row>
        <row r="6214">
          <cell r="G6214">
            <v>8117168</v>
          </cell>
          <cell r="AB6214">
            <v>70.2</v>
          </cell>
        </row>
        <row r="6215">
          <cell r="G6215">
            <v>8117168</v>
          </cell>
          <cell r="AB6215">
            <v>70.2</v>
          </cell>
        </row>
        <row r="6216">
          <cell r="G6216">
            <v>8117343</v>
          </cell>
          <cell r="AB6216">
            <v>70.2</v>
          </cell>
        </row>
        <row r="6217">
          <cell r="G6217">
            <v>8118414</v>
          </cell>
          <cell r="AB6217">
            <v>106.4</v>
          </cell>
        </row>
        <row r="6218">
          <cell r="G6218">
            <v>8118414</v>
          </cell>
          <cell r="AB6218">
            <v>106.4</v>
          </cell>
        </row>
        <row r="6219">
          <cell r="G6219">
            <v>8117926</v>
          </cell>
          <cell r="AB6219">
            <v>80.900000000000006</v>
          </cell>
        </row>
        <row r="6220">
          <cell r="G6220">
            <v>8117926</v>
          </cell>
          <cell r="AB6220">
            <v>80.900000000000006</v>
          </cell>
        </row>
        <row r="6221">
          <cell r="G6221">
            <v>8117145</v>
          </cell>
          <cell r="AB6221">
            <v>80.900000000000006</v>
          </cell>
        </row>
        <row r="6222">
          <cell r="G6222">
            <v>8117145</v>
          </cell>
          <cell r="AB6222">
            <v>80.900000000000006</v>
          </cell>
        </row>
        <row r="6223">
          <cell r="G6223">
            <v>8117145</v>
          </cell>
          <cell r="AB6223">
            <v>80.900000000000006</v>
          </cell>
        </row>
        <row r="6224">
          <cell r="G6224">
            <v>8124386</v>
          </cell>
          <cell r="AB6224">
            <v>83</v>
          </cell>
        </row>
        <row r="6225">
          <cell r="G6225">
            <v>8124386</v>
          </cell>
          <cell r="AB6225">
            <v>83</v>
          </cell>
        </row>
        <row r="6226">
          <cell r="G6226">
            <v>8117187</v>
          </cell>
          <cell r="AB6226">
            <v>85.1</v>
          </cell>
        </row>
        <row r="6227">
          <cell r="G6227">
            <v>8117187</v>
          </cell>
          <cell r="AB6227">
            <v>85.1</v>
          </cell>
        </row>
        <row r="6228">
          <cell r="G6228">
            <v>8117188</v>
          </cell>
          <cell r="AB6228">
            <v>80.900000000000006</v>
          </cell>
        </row>
        <row r="6229">
          <cell r="G6229">
            <v>8117188</v>
          </cell>
          <cell r="AB6229">
            <v>80.900000000000006</v>
          </cell>
        </row>
        <row r="6230">
          <cell r="G6230">
            <v>8117167</v>
          </cell>
          <cell r="AB6230">
            <v>63.8</v>
          </cell>
        </row>
        <row r="6231">
          <cell r="G6231">
            <v>8117167</v>
          </cell>
          <cell r="AB6231">
            <v>63.8</v>
          </cell>
        </row>
        <row r="6232">
          <cell r="G6232">
            <v>8117927</v>
          </cell>
          <cell r="AB6232">
            <v>80.900000000000006</v>
          </cell>
        </row>
        <row r="6233">
          <cell r="G6233">
            <v>8117927</v>
          </cell>
          <cell r="AB6233">
            <v>80.900000000000006</v>
          </cell>
        </row>
        <row r="6234">
          <cell r="G6234">
            <v>8123759</v>
          </cell>
          <cell r="AB6234">
            <v>83</v>
          </cell>
        </row>
        <row r="6235">
          <cell r="G6235">
            <v>8123759</v>
          </cell>
          <cell r="AB6235">
            <v>83</v>
          </cell>
        </row>
        <row r="6236">
          <cell r="G6236">
            <v>8117863</v>
          </cell>
          <cell r="AB6236">
            <v>253.2</v>
          </cell>
        </row>
        <row r="6237">
          <cell r="G6237">
            <v>8117863</v>
          </cell>
          <cell r="AB6237">
            <v>253.2</v>
          </cell>
        </row>
        <row r="6238">
          <cell r="G6238">
            <v>8117246</v>
          </cell>
          <cell r="AB6238">
            <v>380.9</v>
          </cell>
        </row>
        <row r="6239">
          <cell r="G6239">
            <v>8117246</v>
          </cell>
          <cell r="AB6239">
            <v>380.9</v>
          </cell>
        </row>
        <row r="6240">
          <cell r="G6240">
            <v>8117795</v>
          </cell>
          <cell r="AB6240">
            <v>266</v>
          </cell>
        </row>
        <row r="6241">
          <cell r="G6241">
            <v>8117795</v>
          </cell>
          <cell r="AB6241">
            <v>266</v>
          </cell>
        </row>
        <row r="6242">
          <cell r="G6242">
            <v>8121187</v>
          </cell>
          <cell r="AB6242">
            <v>197.9</v>
          </cell>
        </row>
        <row r="6243">
          <cell r="G6243">
            <v>8121187</v>
          </cell>
          <cell r="AB6243">
            <v>197.9</v>
          </cell>
        </row>
        <row r="6244">
          <cell r="G6244">
            <v>8121187</v>
          </cell>
          <cell r="AB6244">
            <v>197.9</v>
          </cell>
        </row>
        <row r="6245">
          <cell r="G6245">
            <v>8121527</v>
          </cell>
          <cell r="AB6245">
            <v>197.9</v>
          </cell>
        </row>
        <row r="6246">
          <cell r="G6246">
            <v>8121527</v>
          </cell>
          <cell r="AB6246">
            <v>197.9</v>
          </cell>
        </row>
        <row r="6247">
          <cell r="G6247">
            <v>8121272</v>
          </cell>
          <cell r="AB6247">
            <v>125.5</v>
          </cell>
        </row>
        <row r="6248">
          <cell r="G6248">
            <v>8121273</v>
          </cell>
          <cell r="AB6248">
            <v>125.5</v>
          </cell>
        </row>
        <row r="6249">
          <cell r="G6249">
            <v>8121716</v>
          </cell>
          <cell r="AB6249">
            <v>125.5</v>
          </cell>
        </row>
        <row r="6250">
          <cell r="G6250">
            <v>8121717</v>
          </cell>
          <cell r="AB6250">
            <v>125.5</v>
          </cell>
        </row>
        <row r="6251">
          <cell r="G6251">
            <v>8121272</v>
          </cell>
          <cell r="AB6251">
            <v>125.5</v>
          </cell>
        </row>
        <row r="6252">
          <cell r="G6252">
            <v>8121273</v>
          </cell>
          <cell r="AB6252">
            <v>125.5</v>
          </cell>
        </row>
        <row r="6253">
          <cell r="G6253">
            <v>8121716</v>
          </cell>
          <cell r="AB6253">
            <v>125.5</v>
          </cell>
        </row>
        <row r="6254">
          <cell r="G6254">
            <v>8121717</v>
          </cell>
          <cell r="AB6254">
            <v>125.5</v>
          </cell>
        </row>
        <row r="6255">
          <cell r="G6255">
            <v>8117172</v>
          </cell>
          <cell r="AB6255">
            <v>168.1</v>
          </cell>
        </row>
        <row r="6256">
          <cell r="G6256">
            <v>8117172</v>
          </cell>
          <cell r="AB6256">
            <v>168.1</v>
          </cell>
        </row>
        <row r="6257">
          <cell r="G6257">
            <v>8117865</v>
          </cell>
          <cell r="AB6257">
            <v>223.4</v>
          </cell>
        </row>
        <row r="6258">
          <cell r="G6258">
            <v>8117865</v>
          </cell>
          <cell r="AB6258">
            <v>223.4</v>
          </cell>
        </row>
        <row r="6259">
          <cell r="G6259">
            <v>8117866</v>
          </cell>
          <cell r="AB6259">
            <v>168.1</v>
          </cell>
        </row>
        <row r="6260">
          <cell r="G6260">
            <v>8117866</v>
          </cell>
          <cell r="AB6260">
            <v>168.1</v>
          </cell>
        </row>
        <row r="6261">
          <cell r="G6261">
            <v>8117247</v>
          </cell>
          <cell r="AB6261">
            <v>210.6</v>
          </cell>
        </row>
        <row r="6262">
          <cell r="G6262">
            <v>8121130</v>
          </cell>
          <cell r="AB6262">
            <v>210.6</v>
          </cell>
        </row>
        <row r="6263">
          <cell r="G6263">
            <v>8117247</v>
          </cell>
          <cell r="AB6263">
            <v>210.6</v>
          </cell>
        </row>
        <row r="6264">
          <cell r="G6264">
            <v>8121130</v>
          </cell>
          <cell r="AB6264">
            <v>210.6</v>
          </cell>
        </row>
        <row r="6265">
          <cell r="G6265">
            <v>8117244</v>
          </cell>
          <cell r="AB6265">
            <v>180.9</v>
          </cell>
        </row>
        <row r="6266">
          <cell r="G6266">
            <v>8117244</v>
          </cell>
          <cell r="AB6266">
            <v>180.9</v>
          </cell>
        </row>
        <row r="6267">
          <cell r="G6267">
            <v>8119280</v>
          </cell>
          <cell r="AB6267">
            <v>246.8</v>
          </cell>
        </row>
        <row r="6268">
          <cell r="G6268">
            <v>8119280</v>
          </cell>
          <cell r="AB6268">
            <v>246.8</v>
          </cell>
        </row>
        <row r="6269">
          <cell r="G6269">
            <v>8117215</v>
          </cell>
          <cell r="AB6269">
            <v>202.1</v>
          </cell>
        </row>
        <row r="6270">
          <cell r="G6270">
            <v>8121127</v>
          </cell>
          <cell r="AB6270">
            <v>202.1</v>
          </cell>
        </row>
        <row r="6271">
          <cell r="G6271">
            <v>8117215</v>
          </cell>
          <cell r="AB6271">
            <v>202.1</v>
          </cell>
        </row>
        <row r="6272">
          <cell r="G6272">
            <v>8121127</v>
          </cell>
          <cell r="AB6272">
            <v>202.1</v>
          </cell>
        </row>
        <row r="6273">
          <cell r="G6273">
            <v>8117871</v>
          </cell>
          <cell r="AB6273">
            <v>234</v>
          </cell>
        </row>
        <row r="6274">
          <cell r="G6274">
            <v>8117871</v>
          </cell>
          <cell r="AB6274">
            <v>234</v>
          </cell>
        </row>
        <row r="6275">
          <cell r="G6275">
            <v>8117262</v>
          </cell>
          <cell r="AB6275">
            <v>234</v>
          </cell>
        </row>
        <row r="6276">
          <cell r="G6276">
            <v>8122595</v>
          </cell>
          <cell r="AB6276">
            <v>234</v>
          </cell>
        </row>
        <row r="6277">
          <cell r="G6277">
            <v>8117262</v>
          </cell>
          <cell r="AB6277">
            <v>234</v>
          </cell>
        </row>
        <row r="6278">
          <cell r="G6278">
            <v>8122595</v>
          </cell>
          <cell r="AB6278">
            <v>234</v>
          </cell>
        </row>
        <row r="6279">
          <cell r="G6279">
            <v>8117262</v>
          </cell>
          <cell r="AB6279">
            <v>234</v>
          </cell>
        </row>
        <row r="6280">
          <cell r="G6280">
            <v>8117580</v>
          </cell>
          <cell r="AB6280">
            <v>319.10000000000002</v>
          </cell>
        </row>
        <row r="6281">
          <cell r="G6281">
            <v>8117580</v>
          </cell>
          <cell r="AB6281">
            <v>319.10000000000002</v>
          </cell>
        </row>
        <row r="6282">
          <cell r="G6282">
            <v>8117867</v>
          </cell>
          <cell r="AB6282">
            <v>146.80000000000001</v>
          </cell>
        </row>
        <row r="6283">
          <cell r="G6283">
            <v>8117868</v>
          </cell>
          <cell r="AB6283">
            <v>146.80000000000001</v>
          </cell>
        </row>
        <row r="6284">
          <cell r="G6284">
            <v>8120201</v>
          </cell>
          <cell r="AB6284">
            <v>146.80000000000001</v>
          </cell>
        </row>
        <row r="6285">
          <cell r="G6285">
            <v>8121133</v>
          </cell>
          <cell r="AB6285">
            <v>146.80000000000001</v>
          </cell>
        </row>
        <row r="6286">
          <cell r="G6286">
            <v>8121134</v>
          </cell>
          <cell r="AB6286">
            <v>146.80000000000001</v>
          </cell>
        </row>
        <row r="6287">
          <cell r="G6287">
            <v>8121135</v>
          </cell>
          <cell r="AB6287">
            <v>146.80000000000001</v>
          </cell>
        </row>
        <row r="6288">
          <cell r="G6288">
            <v>8117867</v>
          </cell>
          <cell r="AB6288">
            <v>146.80000000000001</v>
          </cell>
        </row>
        <row r="6289">
          <cell r="G6289">
            <v>8117868</v>
          </cell>
          <cell r="AB6289">
            <v>146.80000000000001</v>
          </cell>
        </row>
        <row r="6290">
          <cell r="G6290">
            <v>8120201</v>
          </cell>
          <cell r="AB6290">
            <v>146.80000000000001</v>
          </cell>
        </row>
        <row r="6291">
          <cell r="G6291">
            <v>8121133</v>
          </cell>
          <cell r="AB6291">
            <v>146.80000000000001</v>
          </cell>
        </row>
        <row r="6292">
          <cell r="G6292">
            <v>8121134</v>
          </cell>
          <cell r="AB6292">
            <v>146.80000000000001</v>
          </cell>
        </row>
        <row r="6293">
          <cell r="G6293">
            <v>8121135</v>
          </cell>
          <cell r="AB6293">
            <v>146.80000000000001</v>
          </cell>
        </row>
        <row r="6294">
          <cell r="G6294">
            <v>8117860</v>
          </cell>
          <cell r="AB6294">
            <v>168.1</v>
          </cell>
        </row>
        <row r="6295">
          <cell r="G6295">
            <v>8117860</v>
          </cell>
          <cell r="AB6295">
            <v>168.1</v>
          </cell>
        </row>
        <row r="6296">
          <cell r="G6296">
            <v>8117870</v>
          </cell>
          <cell r="AB6296">
            <v>180.9</v>
          </cell>
        </row>
        <row r="6297">
          <cell r="G6297">
            <v>8122596</v>
          </cell>
          <cell r="AB6297">
            <v>180.9</v>
          </cell>
        </row>
        <row r="6298">
          <cell r="G6298">
            <v>8117870</v>
          </cell>
          <cell r="AB6298">
            <v>180.9</v>
          </cell>
        </row>
        <row r="6299">
          <cell r="G6299">
            <v>8122596</v>
          </cell>
          <cell r="AB6299">
            <v>180.9</v>
          </cell>
        </row>
        <row r="6300">
          <cell r="G6300">
            <v>8105576</v>
          </cell>
          <cell r="AB6300">
            <v>68.099999999999994</v>
          </cell>
        </row>
        <row r="6301">
          <cell r="G6301">
            <v>8105577</v>
          </cell>
          <cell r="AB6301">
            <v>68.099999999999994</v>
          </cell>
        </row>
        <row r="6302">
          <cell r="G6302">
            <v>8105581</v>
          </cell>
          <cell r="AB6302">
            <v>68.099999999999994</v>
          </cell>
        </row>
        <row r="6303">
          <cell r="G6303">
            <v>8105582</v>
          </cell>
          <cell r="AB6303">
            <v>68.099999999999994</v>
          </cell>
        </row>
        <row r="6304">
          <cell r="G6304">
            <v>8105576</v>
          </cell>
          <cell r="AB6304">
            <v>68.099999999999994</v>
          </cell>
        </row>
        <row r="6305">
          <cell r="G6305">
            <v>8105577</v>
          </cell>
          <cell r="AB6305">
            <v>68.099999999999994</v>
          </cell>
        </row>
        <row r="6306">
          <cell r="G6306">
            <v>8105581</v>
          </cell>
          <cell r="AB6306">
            <v>68.099999999999994</v>
          </cell>
        </row>
        <row r="6307">
          <cell r="G6307">
            <v>8105582</v>
          </cell>
          <cell r="AB6307">
            <v>68.099999999999994</v>
          </cell>
        </row>
        <row r="6308">
          <cell r="G6308">
            <v>8105576</v>
          </cell>
          <cell r="AB6308">
            <v>68.099999999999994</v>
          </cell>
        </row>
        <row r="6309">
          <cell r="G6309">
            <v>8105577</v>
          </cell>
          <cell r="AB6309">
            <v>68.099999999999994</v>
          </cell>
        </row>
        <row r="6310">
          <cell r="G6310">
            <v>8105581</v>
          </cell>
          <cell r="AB6310">
            <v>68.099999999999994</v>
          </cell>
        </row>
        <row r="6311">
          <cell r="G6311">
            <v>8105582</v>
          </cell>
          <cell r="AB6311">
            <v>68.099999999999994</v>
          </cell>
        </row>
        <row r="6312">
          <cell r="G6312">
            <v>8105576</v>
          </cell>
          <cell r="AB6312">
            <v>68.099999999999994</v>
          </cell>
        </row>
        <row r="6313">
          <cell r="G6313">
            <v>8121293</v>
          </cell>
          <cell r="AB6313">
            <v>55.3</v>
          </cell>
        </row>
        <row r="6314">
          <cell r="G6314">
            <v>8121294</v>
          </cell>
          <cell r="AB6314">
            <v>55.3</v>
          </cell>
        </row>
        <row r="6315">
          <cell r="G6315">
            <v>8121295</v>
          </cell>
          <cell r="AB6315">
            <v>55.3</v>
          </cell>
        </row>
        <row r="6316">
          <cell r="G6316">
            <v>8121296</v>
          </cell>
          <cell r="AB6316">
            <v>55.3</v>
          </cell>
        </row>
        <row r="6317">
          <cell r="G6317">
            <v>8121357</v>
          </cell>
          <cell r="AB6317">
            <v>55.3</v>
          </cell>
        </row>
        <row r="6318">
          <cell r="G6318">
            <v>8121358</v>
          </cell>
          <cell r="AB6318">
            <v>55.3</v>
          </cell>
        </row>
        <row r="6319">
          <cell r="G6319">
            <v>8121359</v>
          </cell>
          <cell r="AB6319">
            <v>55.3</v>
          </cell>
        </row>
        <row r="6320">
          <cell r="G6320">
            <v>8121360</v>
          </cell>
          <cell r="AB6320">
            <v>55.3</v>
          </cell>
        </row>
        <row r="6321">
          <cell r="G6321">
            <v>8121361</v>
          </cell>
          <cell r="AB6321">
            <v>55.3</v>
          </cell>
        </row>
        <row r="6322">
          <cell r="G6322">
            <v>8121362</v>
          </cell>
          <cell r="AB6322">
            <v>55.3</v>
          </cell>
        </row>
        <row r="6323">
          <cell r="G6323">
            <v>8121363</v>
          </cell>
          <cell r="AB6323">
            <v>55.3</v>
          </cell>
        </row>
        <row r="6324">
          <cell r="G6324">
            <v>8121364</v>
          </cell>
          <cell r="AB6324">
            <v>55.3</v>
          </cell>
        </row>
        <row r="6325">
          <cell r="G6325">
            <v>8121293</v>
          </cell>
          <cell r="AB6325">
            <v>55.3</v>
          </cell>
        </row>
        <row r="6326">
          <cell r="G6326">
            <v>8121294</v>
          </cell>
          <cell r="AB6326">
            <v>55.3</v>
          </cell>
        </row>
        <row r="6327">
          <cell r="G6327">
            <v>8121295</v>
          </cell>
          <cell r="AB6327">
            <v>55.3</v>
          </cell>
        </row>
        <row r="6328">
          <cell r="G6328">
            <v>8121296</v>
          </cell>
          <cell r="AB6328">
            <v>55.3</v>
          </cell>
        </row>
        <row r="6329">
          <cell r="G6329">
            <v>8121357</v>
          </cell>
          <cell r="AB6329">
            <v>55.3</v>
          </cell>
        </row>
        <row r="6330">
          <cell r="G6330">
            <v>8121358</v>
          </cell>
          <cell r="AB6330">
            <v>55.3</v>
          </cell>
        </row>
        <row r="6331">
          <cell r="G6331">
            <v>8121359</v>
          </cell>
          <cell r="AB6331">
            <v>55.3</v>
          </cell>
        </row>
        <row r="6332">
          <cell r="G6332">
            <v>8121360</v>
          </cell>
          <cell r="AB6332">
            <v>55.3</v>
          </cell>
        </row>
        <row r="6333">
          <cell r="G6333">
            <v>8121361</v>
          </cell>
          <cell r="AB6333">
            <v>55.3</v>
          </cell>
        </row>
        <row r="6334">
          <cell r="G6334">
            <v>8121362</v>
          </cell>
          <cell r="AB6334">
            <v>55.3</v>
          </cell>
        </row>
        <row r="6335">
          <cell r="G6335">
            <v>8121363</v>
          </cell>
          <cell r="AB6335">
            <v>55.3</v>
          </cell>
        </row>
        <row r="6336">
          <cell r="G6336">
            <v>8121364</v>
          </cell>
          <cell r="AB6336">
            <v>55.3</v>
          </cell>
        </row>
        <row r="6337">
          <cell r="G6337">
            <v>8121291</v>
          </cell>
          <cell r="AB6337">
            <v>93.6</v>
          </cell>
        </row>
        <row r="6338">
          <cell r="G6338">
            <v>8121292</v>
          </cell>
          <cell r="AB6338">
            <v>93.6</v>
          </cell>
        </row>
        <row r="6339">
          <cell r="G6339">
            <v>8108852</v>
          </cell>
          <cell r="AB6339">
            <v>93.6</v>
          </cell>
        </row>
        <row r="6340">
          <cell r="G6340">
            <v>8108853</v>
          </cell>
          <cell r="AB6340">
            <v>93.6</v>
          </cell>
        </row>
        <row r="6341">
          <cell r="G6341">
            <v>8108852</v>
          </cell>
          <cell r="AB6341">
            <v>93.6</v>
          </cell>
        </row>
        <row r="6342">
          <cell r="G6342">
            <v>8108853</v>
          </cell>
          <cell r="AB6342">
            <v>93.6</v>
          </cell>
        </row>
        <row r="6343">
          <cell r="G6343">
            <v>8121291</v>
          </cell>
          <cell r="AB6343">
            <v>93.6</v>
          </cell>
        </row>
        <row r="6344">
          <cell r="G6344">
            <v>8121292</v>
          </cell>
          <cell r="AB6344">
            <v>93.6</v>
          </cell>
        </row>
        <row r="6345">
          <cell r="G6345">
            <v>8108852</v>
          </cell>
          <cell r="AB6345">
            <v>93.6</v>
          </cell>
        </row>
        <row r="6346">
          <cell r="G6346">
            <v>8108853</v>
          </cell>
          <cell r="AB6346">
            <v>93.6</v>
          </cell>
        </row>
        <row r="6347">
          <cell r="G6347">
            <v>8126609</v>
          </cell>
          <cell r="AB6347">
            <v>61.7</v>
          </cell>
        </row>
        <row r="6348">
          <cell r="G6348">
            <v>8126647</v>
          </cell>
          <cell r="AB6348">
            <v>61.7</v>
          </cell>
        </row>
        <row r="6349">
          <cell r="G6349">
            <v>8126609</v>
          </cell>
          <cell r="AB6349">
            <v>61.7</v>
          </cell>
        </row>
        <row r="6350">
          <cell r="G6350">
            <v>8126647</v>
          </cell>
          <cell r="AB6350">
            <v>61.7</v>
          </cell>
        </row>
        <row r="6351">
          <cell r="G6351">
            <v>8121205</v>
          </cell>
          <cell r="AB6351">
            <v>61.7</v>
          </cell>
        </row>
        <row r="6352">
          <cell r="G6352">
            <v>8121206</v>
          </cell>
          <cell r="AB6352">
            <v>61.7</v>
          </cell>
        </row>
        <row r="6353">
          <cell r="G6353">
            <v>8121205</v>
          </cell>
          <cell r="AB6353">
            <v>61.7</v>
          </cell>
        </row>
        <row r="6354">
          <cell r="G6354">
            <v>8121206</v>
          </cell>
          <cell r="AB6354">
            <v>61.7</v>
          </cell>
        </row>
        <row r="6355">
          <cell r="G6355">
            <v>8108846</v>
          </cell>
          <cell r="AB6355">
            <v>57.4</v>
          </cell>
        </row>
        <row r="6356">
          <cell r="G6356">
            <v>8108847</v>
          </cell>
          <cell r="AB6356">
            <v>57.4</v>
          </cell>
        </row>
        <row r="6357">
          <cell r="G6357">
            <v>8108846</v>
          </cell>
          <cell r="AB6357">
            <v>57.4</v>
          </cell>
        </row>
        <row r="6358">
          <cell r="G6358">
            <v>8108847</v>
          </cell>
          <cell r="AB6358">
            <v>57.4</v>
          </cell>
        </row>
        <row r="6359">
          <cell r="G6359">
            <v>8108846</v>
          </cell>
          <cell r="AB6359">
            <v>57.4</v>
          </cell>
        </row>
        <row r="6360">
          <cell r="G6360">
            <v>8108847</v>
          </cell>
          <cell r="AB6360">
            <v>57.4</v>
          </cell>
        </row>
        <row r="6361">
          <cell r="G6361">
            <v>8121287</v>
          </cell>
          <cell r="AB6361">
            <v>57.4</v>
          </cell>
        </row>
        <row r="6362">
          <cell r="G6362">
            <v>8121288</v>
          </cell>
          <cell r="AB6362">
            <v>57.4</v>
          </cell>
        </row>
        <row r="6363">
          <cell r="G6363">
            <v>8121287</v>
          </cell>
          <cell r="AB6363">
            <v>57.4</v>
          </cell>
        </row>
        <row r="6364">
          <cell r="G6364">
            <v>8121288</v>
          </cell>
          <cell r="AB6364">
            <v>57.4</v>
          </cell>
        </row>
        <row r="6365">
          <cell r="G6365">
            <v>8121196</v>
          </cell>
          <cell r="AB6365">
            <v>55.3</v>
          </cell>
        </row>
        <row r="6366">
          <cell r="G6366">
            <v>8121197</v>
          </cell>
          <cell r="AB6366">
            <v>55.3</v>
          </cell>
        </row>
        <row r="6367">
          <cell r="G6367">
            <v>8121196</v>
          </cell>
          <cell r="AB6367">
            <v>55.3</v>
          </cell>
        </row>
        <row r="6368">
          <cell r="G6368">
            <v>8121197</v>
          </cell>
          <cell r="AB6368">
            <v>55.3</v>
          </cell>
        </row>
        <row r="6369">
          <cell r="G6369">
            <v>8121297</v>
          </cell>
          <cell r="AB6369">
            <v>51.1</v>
          </cell>
        </row>
        <row r="6370">
          <cell r="G6370">
            <v>8121298</v>
          </cell>
          <cell r="AB6370">
            <v>51.1</v>
          </cell>
        </row>
        <row r="6371">
          <cell r="G6371">
            <v>8121297</v>
          </cell>
          <cell r="AB6371">
            <v>51.1</v>
          </cell>
        </row>
        <row r="6372">
          <cell r="G6372">
            <v>8121298</v>
          </cell>
          <cell r="AB6372">
            <v>51.1</v>
          </cell>
        </row>
        <row r="6373">
          <cell r="G6373">
            <v>8121401</v>
          </cell>
          <cell r="AB6373">
            <v>51.1</v>
          </cell>
        </row>
        <row r="6374">
          <cell r="G6374">
            <v>8121402</v>
          </cell>
          <cell r="AB6374">
            <v>51.1</v>
          </cell>
        </row>
        <row r="6375">
          <cell r="G6375">
            <v>8121188</v>
          </cell>
          <cell r="AB6375">
            <v>51.1</v>
          </cell>
        </row>
        <row r="6376">
          <cell r="G6376">
            <v>8121189</v>
          </cell>
          <cell r="AB6376">
            <v>51.1</v>
          </cell>
        </row>
        <row r="6377">
          <cell r="G6377">
            <v>8121190</v>
          </cell>
          <cell r="AB6377">
            <v>51.1</v>
          </cell>
        </row>
        <row r="6378">
          <cell r="G6378">
            <v>8121191</v>
          </cell>
          <cell r="AB6378">
            <v>51.1</v>
          </cell>
        </row>
        <row r="6379">
          <cell r="G6379">
            <v>8121188</v>
          </cell>
          <cell r="AB6379">
            <v>51.1</v>
          </cell>
        </row>
        <row r="6380">
          <cell r="G6380">
            <v>8121189</v>
          </cell>
          <cell r="AB6380">
            <v>51.1</v>
          </cell>
        </row>
        <row r="6381">
          <cell r="G6381">
            <v>8121190</v>
          </cell>
          <cell r="AB6381">
            <v>51.1</v>
          </cell>
        </row>
        <row r="6382">
          <cell r="G6382">
            <v>8121191</v>
          </cell>
          <cell r="AB6382">
            <v>51.1</v>
          </cell>
        </row>
        <row r="6383">
          <cell r="G6383">
            <v>8121401</v>
          </cell>
          <cell r="AB6383">
            <v>51.1</v>
          </cell>
        </row>
        <row r="6384">
          <cell r="G6384">
            <v>8121402</v>
          </cell>
          <cell r="AB6384">
            <v>51.1</v>
          </cell>
        </row>
        <row r="6385">
          <cell r="G6385">
            <v>8121200</v>
          </cell>
          <cell r="AB6385">
            <v>61.7</v>
          </cell>
        </row>
        <row r="6386">
          <cell r="G6386">
            <v>8121201</v>
          </cell>
          <cell r="AB6386">
            <v>61.7</v>
          </cell>
        </row>
        <row r="6387">
          <cell r="G6387">
            <v>8121200</v>
          </cell>
          <cell r="AB6387">
            <v>61.7</v>
          </cell>
        </row>
        <row r="6388">
          <cell r="G6388">
            <v>8121201</v>
          </cell>
          <cell r="AB6388">
            <v>61.7</v>
          </cell>
        </row>
        <row r="6389">
          <cell r="G6389">
            <v>8121198</v>
          </cell>
          <cell r="AB6389">
            <v>61.7</v>
          </cell>
        </row>
        <row r="6390">
          <cell r="G6390">
            <v>8121199</v>
          </cell>
          <cell r="AB6390">
            <v>61.7</v>
          </cell>
        </row>
        <row r="6391">
          <cell r="G6391">
            <v>8121198</v>
          </cell>
          <cell r="AB6391">
            <v>61.7</v>
          </cell>
        </row>
        <row r="6392">
          <cell r="G6392">
            <v>8121199</v>
          </cell>
          <cell r="AB6392">
            <v>61.7</v>
          </cell>
        </row>
        <row r="6393">
          <cell r="G6393">
            <v>8121289</v>
          </cell>
          <cell r="AB6393">
            <v>61.7</v>
          </cell>
        </row>
        <row r="6394">
          <cell r="G6394">
            <v>8121290</v>
          </cell>
          <cell r="AB6394">
            <v>61.7</v>
          </cell>
        </row>
        <row r="6395">
          <cell r="G6395">
            <v>8121289</v>
          </cell>
          <cell r="AB6395">
            <v>61.7</v>
          </cell>
        </row>
        <row r="6396">
          <cell r="G6396">
            <v>8121290</v>
          </cell>
          <cell r="AB6396">
            <v>61.7</v>
          </cell>
        </row>
        <row r="6397">
          <cell r="G6397">
            <v>8117855</v>
          </cell>
          <cell r="AB6397">
            <v>93.6</v>
          </cell>
        </row>
        <row r="6398">
          <cell r="G6398">
            <v>8117855</v>
          </cell>
          <cell r="AB6398">
            <v>93.6</v>
          </cell>
        </row>
        <row r="6399">
          <cell r="G6399">
            <v>8117889</v>
          </cell>
          <cell r="AB6399">
            <v>93.6</v>
          </cell>
        </row>
        <row r="6400">
          <cell r="G6400">
            <v>8117889</v>
          </cell>
          <cell r="AB6400">
            <v>93.6</v>
          </cell>
        </row>
        <row r="6401">
          <cell r="G6401">
            <v>8105570</v>
          </cell>
          <cell r="AB6401">
            <v>80.900000000000006</v>
          </cell>
        </row>
        <row r="6402">
          <cell r="G6402">
            <v>8105571</v>
          </cell>
          <cell r="AB6402">
            <v>80.900000000000006</v>
          </cell>
        </row>
        <row r="6403">
          <cell r="G6403">
            <v>8105570</v>
          </cell>
          <cell r="AB6403">
            <v>80.900000000000006</v>
          </cell>
        </row>
        <row r="6404">
          <cell r="G6404">
            <v>8105571</v>
          </cell>
          <cell r="AB6404">
            <v>80.900000000000006</v>
          </cell>
        </row>
        <row r="6405">
          <cell r="G6405">
            <v>8105570</v>
          </cell>
          <cell r="AB6405">
            <v>80.900000000000006</v>
          </cell>
        </row>
        <row r="6406">
          <cell r="G6406">
            <v>8105571</v>
          </cell>
          <cell r="AB6406">
            <v>80.900000000000006</v>
          </cell>
        </row>
        <row r="6407">
          <cell r="G6407">
            <v>8105570</v>
          </cell>
          <cell r="AB6407">
            <v>80.900000000000006</v>
          </cell>
        </row>
        <row r="6408">
          <cell r="G6408">
            <v>8117969</v>
          </cell>
          <cell r="AB6408">
            <v>63.8</v>
          </cell>
        </row>
        <row r="6409">
          <cell r="G6409">
            <v>8117970</v>
          </cell>
          <cell r="AB6409">
            <v>63.8</v>
          </cell>
        </row>
        <row r="6410">
          <cell r="G6410">
            <v>8117372</v>
          </cell>
          <cell r="AB6410">
            <v>63.8</v>
          </cell>
        </row>
        <row r="6411">
          <cell r="G6411">
            <v>8117368</v>
          </cell>
          <cell r="AB6411">
            <v>63.8</v>
          </cell>
        </row>
        <row r="6412">
          <cell r="G6412">
            <v>8117369</v>
          </cell>
          <cell r="AB6412">
            <v>63.8</v>
          </cell>
        </row>
        <row r="6413">
          <cell r="G6413">
            <v>8117370</v>
          </cell>
          <cell r="AB6413">
            <v>63.8</v>
          </cell>
        </row>
        <row r="6414">
          <cell r="G6414">
            <v>8117373</v>
          </cell>
          <cell r="AB6414">
            <v>63.8</v>
          </cell>
        </row>
        <row r="6415">
          <cell r="G6415">
            <v>8117872</v>
          </cell>
          <cell r="AB6415">
            <v>63.8</v>
          </cell>
        </row>
        <row r="6416">
          <cell r="G6416">
            <v>8117368</v>
          </cell>
          <cell r="AB6416">
            <v>63.8</v>
          </cell>
        </row>
        <row r="6417">
          <cell r="G6417">
            <v>8117369</v>
          </cell>
          <cell r="AB6417">
            <v>63.8</v>
          </cell>
        </row>
        <row r="6418">
          <cell r="G6418">
            <v>8117370</v>
          </cell>
          <cell r="AB6418">
            <v>63.8</v>
          </cell>
        </row>
        <row r="6419">
          <cell r="G6419">
            <v>8117372</v>
          </cell>
          <cell r="AB6419">
            <v>63.8</v>
          </cell>
        </row>
        <row r="6420">
          <cell r="G6420">
            <v>8117373</v>
          </cell>
          <cell r="AB6420">
            <v>63.8</v>
          </cell>
        </row>
        <row r="6421">
          <cell r="G6421">
            <v>8117872</v>
          </cell>
          <cell r="AB6421">
            <v>63.8</v>
          </cell>
        </row>
        <row r="6422">
          <cell r="G6422">
            <v>8117969</v>
          </cell>
          <cell r="AB6422">
            <v>63.8</v>
          </cell>
        </row>
        <row r="6423">
          <cell r="G6423">
            <v>8117970</v>
          </cell>
          <cell r="AB6423">
            <v>63.8</v>
          </cell>
        </row>
        <row r="6424">
          <cell r="G6424">
            <v>8117354</v>
          </cell>
          <cell r="AB6424">
            <v>91.5</v>
          </cell>
        </row>
        <row r="6425">
          <cell r="G6425">
            <v>8117671</v>
          </cell>
          <cell r="AB6425">
            <v>91.5</v>
          </cell>
        </row>
        <row r="6426">
          <cell r="G6426">
            <v>8117354</v>
          </cell>
          <cell r="AB6426">
            <v>91.5</v>
          </cell>
        </row>
        <row r="6427">
          <cell r="G6427">
            <v>8117671</v>
          </cell>
          <cell r="AB6427">
            <v>91.5</v>
          </cell>
        </row>
        <row r="6428">
          <cell r="G6428">
            <v>8117884</v>
          </cell>
          <cell r="AB6428">
            <v>91.5</v>
          </cell>
        </row>
        <row r="6429">
          <cell r="G6429">
            <v>8117884</v>
          </cell>
          <cell r="AB6429">
            <v>91.5</v>
          </cell>
        </row>
        <row r="6430">
          <cell r="G6430">
            <v>8120394</v>
          </cell>
          <cell r="AB6430">
            <v>80.900000000000006</v>
          </cell>
        </row>
        <row r="6431">
          <cell r="G6431">
            <v>8120395</v>
          </cell>
          <cell r="AB6431">
            <v>80.900000000000006</v>
          </cell>
        </row>
        <row r="6432">
          <cell r="G6432">
            <v>8120394</v>
          </cell>
          <cell r="AB6432">
            <v>80.900000000000006</v>
          </cell>
        </row>
        <row r="6433">
          <cell r="G6433">
            <v>8120395</v>
          </cell>
          <cell r="AB6433">
            <v>80.900000000000006</v>
          </cell>
        </row>
        <row r="6434">
          <cell r="G6434">
            <v>8120418</v>
          </cell>
          <cell r="AB6434">
            <v>80.900000000000006</v>
          </cell>
        </row>
        <row r="6435">
          <cell r="G6435">
            <v>8120418</v>
          </cell>
          <cell r="AB6435">
            <v>80.900000000000006</v>
          </cell>
        </row>
        <row r="6436">
          <cell r="G6436">
            <v>8122844</v>
          </cell>
          <cell r="AB6436">
            <v>123.4</v>
          </cell>
        </row>
        <row r="6437">
          <cell r="G6437">
            <v>8122844</v>
          </cell>
          <cell r="AB6437">
            <v>123.4</v>
          </cell>
        </row>
        <row r="6438">
          <cell r="G6438">
            <v>8117915</v>
          </cell>
          <cell r="AB6438">
            <v>110.6</v>
          </cell>
        </row>
        <row r="6439">
          <cell r="G6439">
            <v>8108062</v>
          </cell>
          <cell r="AB6439">
            <v>110.6</v>
          </cell>
        </row>
        <row r="6440">
          <cell r="G6440">
            <v>8108062</v>
          </cell>
          <cell r="AB6440">
            <v>110.6</v>
          </cell>
        </row>
        <row r="6441">
          <cell r="G6441">
            <v>8117915</v>
          </cell>
          <cell r="AB6441">
            <v>110.6</v>
          </cell>
        </row>
        <row r="6442">
          <cell r="G6442">
            <v>8108062</v>
          </cell>
          <cell r="AB6442">
            <v>110.6</v>
          </cell>
        </row>
        <row r="6443">
          <cell r="G6443">
            <v>8108062</v>
          </cell>
          <cell r="AB6443">
            <v>110.6</v>
          </cell>
        </row>
        <row r="6444">
          <cell r="G6444">
            <v>8122246</v>
          </cell>
          <cell r="AB6444">
            <v>110.6</v>
          </cell>
        </row>
        <row r="6445">
          <cell r="G6445">
            <v>8122246</v>
          </cell>
          <cell r="AB6445">
            <v>110.6</v>
          </cell>
        </row>
        <row r="6446">
          <cell r="G6446">
            <v>8117347</v>
          </cell>
          <cell r="AB6446">
            <v>110.6</v>
          </cell>
        </row>
        <row r="6447">
          <cell r="G6447">
            <v>8117347</v>
          </cell>
          <cell r="AB6447">
            <v>110.6</v>
          </cell>
        </row>
        <row r="6448">
          <cell r="G6448">
            <v>8118692</v>
          </cell>
          <cell r="AB6448">
            <v>125.5</v>
          </cell>
        </row>
        <row r="6449">
          <cell r="G6449">
            <v>8118692</v>
          </cell>
          <cell r="AB6449">
            <v>125.5</v>
          </cell>
        </row>
        <row r="6450">
          <cell r="G6450">
            <v>8117723</v>
          </cell>
          <cell r="AB6450">
            <v>110.6</v>
          </cell>
        </row>
        <row r="6451">
          <cell r="G6451">
            <v>8117723</v>
          </cell>
          <cell r="AB6451">
            <v>110.6</v>
          </cell>
        </row>
        <row r="6452">
          <cell r="G6452">
            <v>8117607</v>
          </cell>
          <cell r="AB6452">
            <v>110.6</v>
          </cell>
        </row>
        <row r="6453">
          <cell r="G6453">
            <v>8117607</v>
          </cell>
          <cell r="AB6453">
            <v>110.6</v>
          </cell>
        </row>
        <row r="6454">
          <cell r="G6454">
            <v>8119966</v>
          </cell>
          <cell r="AB6454">
            <v>144.69999999999999</v>
          </cell>
        </row>
        <row r="6455">
          <cell r="G6455">
            <v>8119966</v>
          </cell>
          <cell r="AB6455">
            <v>144.69999999999999</v>
          </cell>
        </row>
        <row r="6456">
          <cell r="G6456">
            <v>8117293</v>
          </cell>
          <cell r="AB6456">
            <v>114.9</v>
          </cell>
        </row>
        <row r="6457">
          <cell r="G6457">
            <v>8117293</v>
          </cell>
          <cell r="AB6457">
            <v>114.9</v>
          </cell>
        </row>
        <row r="6458">
          <cell r="G6458">
            <v>8117365</v>
          </cell>
          <cell r="AB6458">
            <v>123.4</v>
          </cell>
        </row>
        <row r="6459">
          <cell r="G6459">
            <v>8117365</v>
          </cell>
          <cell r="AB6459">
            <v>123.4</v>
          </cell>
        </row>
        <row r="6460">
          <cell r="G6460">
            <v>8117883</v>
          </cell>
          <cell r="AB6460">
            <v>106.4</v>
          </cell>
        </row>
        <row r="6461">
          <cell r="G6461">
            <v>8117883</v>
          </cell>
          <cell r="AB6461">
            <v>106.4</v>
          </cell>
        </row>
        <row r="6462">
          <cell r="G6462">
            <v>8119407</v>
          </cell>
          <cell r="AB6462">
            <v>114.9</v>
          </cell>
        </row>
        <row r="6463">
          <cell r="G6463">
            <v>8119407</v>
          </cell>
          <cell r="AB6463">
            <v>114.9</v>
          </cell>
        </row>
        <row r="6464">
          <cell r="G6464">
            <v>8117292</v>
          </cell>
          <cell r="AB6464">
            <v>72.3</v>
          </cell>
        </row>
        <row r="6465">
          <cell r="G6465">
            <v>8120352</v>
          </cell>
          <cell r="AB6465">
            <v>72.3</v>
          </cell>
        </row>
        <row r="6466">
          <cell r="G6466">
            <v>8117292</v>
          </cell>
          <cell r="AB6466">
            <v>72.3</v>
          </cell>
        </row>
        <row r="6467">
          <cell r="G6467">
            <v>8120352</v>
          </cell>
          <cell r="AB6467">
            <v>72.3</v>
          </cell>
        </row>
        <row r="6468">
          <cell r="G6468">
            <v>8122847</v>
          </cell>
          <cell r="AB6468">
            <v>80.900000000000006</v>
          </cell>
        </row>
        <row r="6469">
          <cell r="G6469">
            <v>8122847</v>
          </cell>
          <cell r="AB6469">
            <v>80.900000000000006</v>
          </cell>
        </row>
        <row r="6470">
          <cell r="G6470">
            <v>8117916</v>
          </cell>
          <cell r="AB6470">
            <v>68.099999999999994</v>
          </cell>
        </row>
        <row r="6471">
          <cell r="G6471">
            <v>8108033</v>
          </cell>
          <cell r="AB6471">
            <v>68.099999999999994</v>
          </cell>
        </row>
        <row r="6472">
          <cell r="G6472">
            <v>8108033</v>
          </cell>
          <cell r="AB6472">
            <v>68.099999999999994</v>
          </cell>
        </row>
        <row r="6473">
          <cell r="G6473">
            <v>8117916</v>
          </cell>
          <cell r="AB6473">
            <v>68.099999999999994</v>
          </cell>
        </row>
        <row r="6474">
          <cell r="G6474">
            <v>8108033</v>
          </cell>
          <cell r="AB6474">
            <v>68.099999999999994</v>
          </cell>
        </row>
        <row r="6475">
          <cell r="G6475">
            <v>8108033</v>
          </cell>
          <cell r="AB6475">
            <v>68.099999999999994</v>
          </cell>
        </row>
        <row r="6476">
          <cell r="G6476">
            <v>8118568</v>
          </cell>
          <cell r="AB6476">
            <v>68.099999999999994</v>
          </cell>
        </row>
        <row r="6477">
          <cell r="G6477">
            <v>8118568</v>
          </cell>
          <cell r="AB6477">
            <v>68.099999999999994</v>
          </cell>
        </row>
        <row r="6478">
          <cell r="G6478">
            <v>8117586</v>
          </cell>
          <cell r="AB6478">
            <v>72.3</v>
          </cell>
        </row>
        <row r="6479">
          <cell r="G6479">
            <v>8117586</v>
          </cell>
          <cell r="AB6479">
            <v>72.3</v>
          </cell>
        </row>
        <row r="6480">
          <cell r="G6480">
            <v>8117583</v>
          </cell>
          <cell r="AB6480">
            <v>72.3</v>
          </cell>
        </row>
        <row r="6481">
          <cell r="G6481">
            <v>8117583</v>
          </cell>
          <cell r="AB6481">
            <v>72.3</v>
          </cell>
        </row>
        <row r="6482">
          <cell r="G6482">
            <v>8122846</v>
          </cell>
          <cell r="AB6482">
            <v>72.3</v>
          </cell>
        </row>
        <row r="6483">
          <cell r="G6483">
            <v>8122846</v>
          </cell>
          <cell r="AB6483">
            <v>72.3</v>
          </cell>
        </row>
        <row r="6484">
          <cell r="G6484">
            <v>8117621</v>
          </cell>
          <cell r="AB6484">
            <v>59.6</v>
          </cell>
        </row>
        <row r="6485">
          <cell r="G6485">
            <v>8117622</v>
          </cell>
          <cell r="AB6485">
            <v>59.6</v>
          </cell>
        </row>
        <row r="6486">
          <cell r="G6486">
            <v>8117621</v>
          </cell>
          <cell r="AB6486">
            <v>59.6</v>
          </cell>
        </row>
        <row r="6487">
          <cell r="G6487">
            <v>8117622</v>
          </cell>
          <cell r="AB6487">
            <v>59.6</v>
          </cell>
        </row>
        <row r="6488">
          <cell r="G6488">
            <v>8117747</v>
          </cell>
          <cell r="AB6488">
            <v>76.599999999999994</v>
          </cell>
        </row>
        <row r="6489">
          <cell r="G6489">
            <v>8117747</v>
          </cell>
          <cell r="AB6489">
            <v>76.599999999999994</v>
          </cell>
        </row>
        <row r="6490">
          <cell r="G6490">
            <v>8117894</v>
          </cell>
          <cell r="AB6490">
            <v>68.099999999999994</v>
          </cell>
        </row>
        <row r="6491">
          <cell r="G6491">
            <v>8117894</v>
          </cell>
          <cell r="AB6491">
            <v>68.099999999999994</v>
          </cell>
        </row>
        <row r="6492">
          <cell r="G6492">
            <v>8117808</v>
          </cell>
          <cell r="AB6492">
            <v>59.6</v>
          </cell>
        </row>
        <row r="6493">
          <cell r="G6493">
            <v>8117808</v>
          </cell>
          <cell r="AB6493">
            <v>59.6</v>
          </cell>
        </row>
        <row r="6494">
          <cell r="G6494">
            <v>8122849</v>
          </cell>
          <cell r="AB6494">
            <v>76.599999999999994</v>
          </cell>
        </row>
        <row r="6495">
          <cell r="G6495">
            <v>8122849</v>
          </cell>
          <cell r="AB6495">
            <v>76.599999999999994</v>
          </cell>
        </row>
        <row r="6496">
          <cell r="G6496">
            <v>8120733</v>
          </cell>
          <cell r="AB6496">
            <v>59.6</v>
          </cell>
        </row>
        <row r="6497">
          <cell r="G6497">
            <v>8117302</v>
          </cell>
          <cell r="AB6497">
            <v>59.6</v>
          </cell>
        </row>
        <row r="6498">
          <cell r="G6498">
            <v>8117667</v>
          </cell>
          <cell r="AB6498">
            <v>59.6</v>
          </cell>
        </row>
        <row r="6499">
          <cell r="G6499">
            <v>8117302</v>
          </cell>
          <cell r="AB6499">
            <v>59.6</v>
          </cell>
        </row>
        <row r="6500">
          <cell r="G6500">
            <v>8117667</v>
          </cell>
          <cell r="AB6500">
            <v>59.6</v>
          </cell>
        </row>
        <row r="6501">
          <cell r="G6501">
            <v>8120733</v>
          </cell>
          <cell r="AB6501">
            <v>59.6</v>
          </cell>
        </row>
        <row r="6502">
          <cell r="G6502">
            <v>8117302</v>
          </cell>
          <cell r="AB6502">
            <v>59.6</v>
          </cell>
        </row>
        <row r="6503">
          <cell r="G6503">
            <v>8117807</v>
          </cell>
          <cell r="AB6503">
            <v>59.6</v>
          </cell>
        </row>
        <row r="6504">
          <cell r="G6504">
            <v>8117807</v>
          </cell>
          <cell r="AB6504">
            <v>59.6</v>
          </cell>
        </row>
        <row r="6505">
          <cell r="G6505">
            <v>8117882</v>
          </cell>
          <cell r="AB6505">
            <v>59.6</v>
          </cell>
        </row>
        <row r="6506">
          <cell r="G6506">
            <v>8117882</v>
          </cell>
          <cell r="AB6506">
            <v>59.6</v>
          </cell>
        </row>
        <row r="6507">
          <cell r="G6507">
            <v>8117539</v>
          </cell>
          <cell r="AB6507">
            <v>72.3</v>
          </cell>
        </row>
        <row r="6508">
          <cell r="G6508">
            <v>8117539</v>
          </cell>
          <cell r="AB6508">
            <v>72.3</v>
          </cell>
        </row>
        <row r="6509">
          <cell r="G6509">
            <v>8117539</v>
          </cell>
          <cell r="AB6509">
            <v>72.3</v>
          </cell>
        </row>
        <row r="6510">
          <cell r="G6510">
            <v>8117538</v>
          </cell>
          <cell r="AB6510">
            <v>72.3</v>
          </cell>
        </row>
        <row r="6511">
          <cell r="G6511">
            <v>8117538</v>
          </cell>
          <cell r="AB6511">
            <v>72.3</v>
          </cell>
        </row>
        <row r="6512">
          <cell r="G6512">
            <v>8117540</v>
          </cell>
          <cell r="AB6512">
            <v>72.3</v>
          </cell>
        </row>
        <row r="6513">
          <cell r="G6513">
            <v>8117540</v>
          </cell>
          <cell r="AB6513">
            <v>72.3</v>
          </cell>
        </row>
        <row r="6514">
          <cell r="G6514">
            <v>8122993</v>
          </cell>
          <cell r="AB6514">
            <v>72.3</v>
          </cell>
        </row>
        <row r="6515">
          <cell r="G6515">
            <v>8122993</v>
          </cell>
          <cell r="AB6515">
            <v>72.3</v>
          </cell>
        </row>
        <row r="6516">
          <cell r="G6516">
            <v>8118686</v>
          </cell>
          <cell r="AB6516">
            <v>83</v>
          </cell>
        </row>
        <row r="6517">
          <cell r="G6517">
            <v>8118686</v>
          </cell>
          <cell r="AB6517">
            <v>83</v>
          </cell>
        </row>
        <row r="6518">
          <cell r="G6518">
            <v>8118018</v>
          </cell>
          <cell r="AB6518">
            <v>59.6</v>
          </cell>
        </row>
        <row r="6519">
          <cell r="G6519">
            <v>8118018</v>
          </cell>
          <cell r="AB6519">
            <v>59.6</v>
          </cell>
        </row>
        <row r="6520">
          <cell r="G6520">
            <v>8117842</v>
          </cell>
          <cell r="AB6520">
            <v>80.900000000000006</v>
          </cell>
        </row>
        <row r="6521">
          <cell r="G6521">
            <v>8117844</v>
          </cell>
          <cell r="AB6521">
            <v>80.900000000000006</v>
          </cell>
        </row>
        <row r="6522">
          <cell r="G6522">
            <v>8117842</v>
          </cell>
          <cell r="AB6522">
            <v>80.900000000000006</v>
          </cell>
        </row>
        <row r="6523">
          <cell r="G6523">
            <v>8117844</v>
          </cell>
          <cell r="AB6523">
            <v>80.900000000000006</v>
          </cell>
        </row>
        <row r="6524">
          <cell r="G6524">
            <v>8121813</v>
          </cell>
          <cell r="AB6524">
            <v>80.900000000000006</v>
          </cell>
        </row>
        <row r="6525">
          <cell r="G6525">
            <v>8121813</v>
          </cell>
          <cell r="AB6525">
            <v>80.900000000000006</v>
          </cell>
        </row>
        <row r="6526">
          <cell r="G6526">
            <v>8121813</v>
          </cell>
          <cell r="AB6526">
            <v>80.900000000000006</v>
          </cell>
        </row>
        <row r="6527">
          <cell r="G6527">
            <v>8121261</v>
          </cell>
          <cell r="AB6527">
            <v>136.19999999999999</v>
          </cell>
        </row>
        <row r="6528">
          <cell r="G6528">
            <v>8121262</v>
          </cell>
          <cell r="AB6528">
            <v>136.19999999999999</v>
          </cell>
        </row>
        <row r="6529">
          <cell r="G6529">
            <v>8121261</v>
          </cell>
          <cell r="AB6529">
            <v>136.19999999999999</v>
          </cell>
        </row>
        <row r="6530">
          <cell r="G6530">
            <v>8121262</v>
          </cell>
          <cell r="AB6530">
            <v>136.19999999999999</v>
          </cell>
        </row>
        <row r="6531">
          <cell r="G6531">
            <v>8121167</v>
          </cell>
          <cell r="AB6531">
            <v>123.4</v>
          </cell>
        </row>
        <row r="6532">
          <cell r="G6532">
            <v>8121168</v>
          </cell>
          <cell r="AB6532">
            <v>123.4</v>
          </cell>
        </row>
        <row r="6533">
          <cell r="G6533">
            <v>8121169</v>
          </cell>
          <cell r="AB6533">
            <v>123.4</v>
          </cell>
        </row>
        <row r="6534">
          <cell r="G6534">
            <v>8121170</v>
          </cell>
          <cell r="AB6534">
            <v>123.4</v>
          </cell>
        </row>
        <row r="6535">
          <cell r="G6535">
            <v>8121167</v>
          </cell>
          <cell r="AB6535">
            <v>123.4</v>
          </cell>
        </row>
        <row r="6536">
          <cell r="G6536">
            <v>8121168</v>
          </cell>
          <cell r="AB6536">
            <v>123.4</v>
          </cell>
        </row>
        <row r="6537">
          <cell r="G6537">
            <v>8121169</v>
          </cell>
          <cell r="AB6537">
            <v>123.4</v>
          </cell>
        </row>
        <row r="6538">
          <cell r="G6538">
            <v>8121170</v>
          </cell>
          <cell r="AB6538">
            <v>123.4</v>
          </cell>
        </row>
        <row r="6539">
          <cell r="G6539">
            <v>8121171</v>
          </cell>
          <cell r="AB6539">
            <v>138.30000000000001</v>
          </cell>
        </row>
        <row r="6540">
          <cell r="G6540">
            <v>8121172</v>
          </cell>
          <cell r="AB6540">
            <v>138.30000000000001</v>
          </cell>
        </row>
        <row r="6541">
          <cell r="G6541">
            <v>8121171</v>
          </cell>
          <cell r="AB6541">
            <v>138.30000000000001</v>
          </cell>
        </row>
        <row r="6542">
          <cell r="G6542">
            <v>8121172</v>
          </cell>
          <cell r="AB6542">
            <v>138.30000000000001</v>
          </cell>
        </row>
        <row r="6543">
          <cell r="G6543">
            <v>8117201</v>
          </cell>
          <cell r="AB6543">
            <v>138.30000000000001</v>
          </cell>
        </row>
        <row r="6544">
          <cell r="G6544">
            <v>8117637</v>
          </cell>
          <cell r="AB6544">
            <v>138.30000000000001</v>
          </cell>
        </row>
        <row r="6545">
          <cell r="G6545">
            <v>8117201</v>
          </cell>
          <cell r="AB6545">
            <v>138.30000000000001</v>
          </cell>
        </row>
        <row r="6546">
          <cell r="G6546">
            <v>8117637</v>
          </cell>
          <cell r="AB6546">
            <v>138.30000000000001</v>
          </cell>
        </row>
        <row r="6547">
          <cell r="G6547">
            <v>8117639</v>
          </cell>
          <cell r="AB6547">
            <v>159.6</v>
          </cell>
        </row>
        <row r="6548">
          <cell r="G6548">
            <v>8117639</v>
          </cell>
          <cell r="AB6548">
            <v>159.6</v>
          </cell>
        </row>
        <row r="6549">
          <cell r="G6549">
            <v>8118412</v>
          </cell>
          <cell r="AB6549">
            <v>178.7</v>
          </cell>
        </row>
        <row r="6550">
          <cell r="G6550">
            <v>8118412</v>
          </cell>
          <cell r="AB6550">
            <v>178.7</v>
          </cell>
        </row>
        <row r="6551">
          <cell r="G6551">
            <v>8117203</v>
          </cell>
          <cell r="AB6551">
            <v>144.69999999999999</v>
          </cell>
        </row>
        <row r="6552">
          <cell r="G6552">
            <v>8117204</v>
          </cell>
          <cell r="AB6552">
            <v>144.69999999999999</v>
          </cell>
        </row>
        <row r="6553">
          <cell r="G6553">
            <v>8117205</v>
          </cell>
          <cell r="AB6553">
            <v>144.69999999999999</v>
          </cell>
        </row>
        <row r="6554">
          <cell r="G6554">
            <v>8117203</v>
          </cell>
          <cell r="AB6554">
            <v>144.69999999999999</v>
          </cell>
        </row>
        <row r="6555">
          <cell r="G6555">
            <v>8117204</v>
          </cell>
          <cell r="AB6555">
            <v>144.69999999999999</v>
          </cell>
        </row>
        <row r="6556">
          <cell r="G6556">
            <v>8117205</v>
          </cell>
          <cell r="AB6556">
            <v>144.69999999999999</v>
          </cell>
        </row>
        <row r="6557">
          <cell r="G6557">
            <v>8124961</v>
          </cell>
          <cell r="AB6557">
            <v>168.1</v>
          </cell>
        </row>
        <row r="6558">
          <cell r="G6558">
            <v>8124962</v>
          </cell>
          <cell r="AB6558">
            <v>168.1</v>
          </cell>
        </row>
        <row r="6559">
          <cell r="G6559">
            <v>8124960</v>
          </cell>
          <cell r="AB6559">
            <v>168.1</v>
          </cell>
        </row>
        <row r="6560">
          <cell r="G6560">
            <v>8124963</v>
          </cell>
          <cell r="AB6560">
            <v>168.1</v>
          </cell>
        </row>
        <row r="6561">
          <cell r="G6561">
            <v>8124960</v>
          </cell>
          <cell r="AB6561">
            <v>168.1</v>
          </cell>
        </row>
        <row r="6562">
          <cell r="G6562">
            <v>8124961</v>
          </cell>
          <cell r="AB6562">
            <v>168.1</v>
          </cell>
        </row>
        <row r="6563">
          <cell r="G6563">
            <v>8124962</v>
          </cell>
          <cell r="AB6563">
            <v>168.1</v>
          </cell>
        </row>
        <row r="6564">
          <cell r="G6564">
            <v>8124963</v>
          </cell>
          <cell r="AB6564">
            <v>168.1</v>
          </cell>
        </row>
        <row r="6565">
          <cell r="G6565">
            <v>8124960</v>
          </cell>
          <cell r="AB6565">
            <v>168.1</v>
          </cell>
        </row>
        <row r="6566">
          <cell r="G6566">
            <v>8124963</v>
          </cell>
          <cell r="AB6566">
            <v>168.1</v>
          </cell>
        </row>
        <row r="6567">
          <cell r="G6567">
            <v>8117730</v>
          </cell>
          <cell r="AB6567">
            <v>163.80000000000001</v>
          </cell>
        </row>
        <row r="6568">
          <cell r="G6568">
            <v>8117730</v>
          </cell>
          <cell r="AB6568">
            <v>163.80000000000001</v>
          </cell>
        </row>
        <row r="6569">
          <cell r="G6569">
            <v>8117199</v>
          </cell>
          <cell r="AB6569">
            <v>163.80000000000001</v>
          </cell>
        </row>
        <row r="6570">
          <cell r="G6570">
            <v>8121060</v>
          </cell>
          <cell r="AB6570">
            <v>163.80000000000001</v>
          </cell>
        </row>
        <row r="6571">
          <cell r="G6571">
            <v>8117199</v>
          </cell>
          <cell r="AB6571">
            <v>163.80000000000001</v>
          </cell>
        </row>
        <row r="6572">
          <cell r="G6572">
            <v>8121060</v>
          </cell>
          <cell r="AB6572">
            <v>163.80000000000001</v>
          </cell>
        </row>
        <row r="6573">
          <cell r="G6573">
            <v>8117208</v>
          </cell>
          <cell r="AB6573">
            <v>159.6</v>
          </cell>
        </row>
        <row r="6574">
          <cell r="G6574">
            <v>8117208</v>
          </cell>
          <cell r="AB6574">
            <v>159.6</v>
          </cell>
        </row>
        <row r="6575">
          <cell r="G6575">
            <v>8117210</v>
          </cell>
          <cell r="AB6575">
            <v>191.5</v>
          </cell>
        </row>
        <row r="6576">
          <cell r="G6576">
            <v>8117210</v>
          </cell>
          <cell r="AB6576">
            <v>191.5</v>
          </cell>
        </row>
        <row r="6577">
          <cell r="G6577">
            <v>8121331</v>
          </cell>
          <cell r="AB6577">
            <v>159.6</v>
          </cell>
        </row>
        <row r="6578">
          <cell r="G6578">
            <v>8121356</v>
          </cell>
          <cell r="AB6578">
            <v>159.6</v>
          </cell>
        </row>
        <row r="6579">
          <cell r="G6579">
            <v>8121331</v>
          </cell>
          <cell r="AB6579">
            <v>159.6</v>
          </cell>
        </row>
        <row r="6580">
          <cell r="G6580">
            <v>8121356</v>
          </cell>
          <cell r="AB6580">
            <v>159.6</v>
          </cell>
        </row>
        <row r="6581">
          <cell r="G6581">
            <v>8121186</v>
          </cell>
          <cell r="AB6581">
            <v>236.2</v>
          </cell>
        </row>
        <row r="6582">
          <cell r="G6582">
            <v>8121186</v>
          </cell>
          <cell r="AB6582">
            <v>236.2</v>
          </cell>
        </row>
        <row r="6583">
          <cell r="G6583">
            <v>8121528</v>
          </cell>
          <cell r="AB6583">
            <v>234</v>
          </cell>
        </row>
        <row r="6584">
          <cell r="G6584">
            <v>8121528</v>
          </cell>
          <cell r="AB6584">
            <v>234</v>
          </cell>
        </row>
        <row r="6585">
          <cell r="G6585">
            <v>8112503</v>
          </cell>
          <cell r="AB6585">
            <v>187.2</v>
          </cell>
        </row>
        <row r="6586">
          <cell r="G6586">
            <v>8112876</v>
          </cell>
          <cell r="AB6586">
            <v>187.2</v>
          </cell>
        </row>
        <row r="6587">
          <cell r="G6587">
            <v>8112503</v>
          </cell>
          <cell r="AB6587">
            <v>187.2</v>
          </cell>
        </row>
        <row r="6588">
          <cell r="G6588">
            <v>8112876</v>
          </cell>
          <cell r="AB6588">
            <v>187.2</v>
          </cell>
        </row>
        <row r="6589">
          <cell r="G6589">
            <v>8113481</v>
          </cell>
          <cell r="AB6589">
            <v>187.2</v>
          </cell>
        </row>
        <row r="6590">
          <cell r="G6590">
            <v>8113481</v>
          </cell>
          <cell r="AB6590">
            <v>187.2</v>
          </cell>
        </row>
        <row r="6591">
          <cell r="G6591">
            <v>8111331</v>
          </cell>
          <cell r="AB6591">
            <v>166</v>
          </cell>
        </row>
        <row r="6592">
          <cell r="G6592">
            <v>8112894</v>
          </cell>
          <cell r="AB6592">
            <v>166</v>
          </cell>
        </row>
        <row r="6593">
          <cell r="G6593">
            <v>8111331</v>
          </cell>
          <cell r="AB6593">
            <v>166</v>
          </cell>
        </row>
        <row r="6594">
          <cell r="G6594">
            <v>8112894</v>
          </cell>
          <cell r="AB6594">
            <v>166</v>
          </cell>
        </row>
        <row r="6595">
          <cell r="G6595">
            <v>8111331</v>
          </cell>
          <cell r="AB6595">
            <v>166</v>
          </cell>
        </row>
        <row r="6596">
          <cell r="G6596">
            <v>8112894</v>
          </cell>
          <cell r="AB6596">
            <v>166</v>
          </cell>
        </row>
        <row r="6597">
          <cell r="G6597">
            <v>8111334</v>
          </cell>
          <cell r="AB6597">
            <v>166</v>
          </cell>
        </row>
        <row r="6598">
          <cell r="G6598">
            <v>8111334</v>
          </cell>
          <cell r="AB6598">
            <v>166</v>
          </cell>
        </row>
        <row r="6599">
          <cell r="G6599">
            <v>8111334</v>
          </cell>
          <cell r="AB6599">
            <v>166</v>
          </cell>
        </row>
        <row r="6600">
          <cell r="G6600">
            <v>8117232</v>
          </cell>
          <cell r="AB6600">
            <v>266</v>
          </cell>
        </row>
        <row r="6601">
          <cell r="G6601">
            <v>8121128</v>
          </cell>
          <cell r="AB6601">
            <v>266</v>
          </cell>
        </row>
        <row r="6602">
          <cell r="G6602">
            <v>8117232</v>
          </cell>
          <cell r="AB6602">
            <v>266</v>
          </cell>
        </row>
        <row r="6603">
          <cell r="G6603">
            <v>8121128</v>
          </cell>
          <cell r="AB6603">
            <v>266</v>
          </cell>
        </row>
        <row r="6604">
          <cell r="G6604">
            <v>8117216</v>
          </cell>
          <cell r="AB6604">
            <v>276.60000000000002</v>
          </cell>
        </row>
        <row r="6605">
          <cell r="G6605">
            <v>8122592</v>
          </cell>
          <cell r="AB6605">
            <v>276.60000000000002</v>
          </cell>
        </row>
        <row r="6606">
          <cell r="G6606">
            <v>8117216</v>
          </cell>
          <cell r="AB6606">
            <v>276.60000000000002</v>
          </cell>
        </row>
        <row r="6607">
          <cell r="G6607">
            <v>8122592</v>
          </cell>
          <cell r="AB6607">
            <v>276.60000000000002</v>
          </cell>
        </row>
        <row r="6608">
          <cell r="G6608">
            <v>8117224</v>
          </cell>
          <cell r="AB6608">
            <v>234</v>
          </cell>
        </row>
        <row r="6609">
          <cell r="G6609">
            <v>8122593</v>
          </cell>
          <cell r="AB6609">
            <v>234</v>
          </cell>
        </row>
        <row r="6610">
          <cell r="G6610">
            <v>8117224</v>
          </cell>
          <cell r="AB6610">
            <v>234</v>
          </cell>
        </row>
        <row r="6611">
          <cell r="G6611">
            <v>8122593</v>
          </cell>
          <cell r="AB6611">
            <v>234</v>
          </cell>
        </row>
        <row r="6612">
          <cell r="G6612">
            <v>8117224</v>
          </cell>
          <cell r="AB6612">
            <v>234</v>
          </cell>
        </row>
        <row r="6613">
          <cell r="G6613">
            <v>8117261</v>
          </cell>
          <cell r="AB6613">
            <v>195.7</v>
          </cell>
        </row>
        <row r="6614">
          <cell r="G6614">
            <v>8117261</v>
          </cell>
          <cell r="AB6614">
            <v>195.7</v>
          </cell>
        </row>
        <row r="6615">
          <cell r="G6615">
            <v>8121959</v>
          </cell>
          <cell r="AB6615">
            <v>161.69999999999999</v>
          </cell>
        </row>
        <row r="6616">
          <cell r="G6616">
            <v>8121959</v>
          </cell>
          <cell r="AB6616">
            <v>161.69999999999999</v>
          </cell>
        </row>
        <row r="6617">
          <cell r="G6617">
            <v>8121959</v>
          </cell>
          <cell r="AB6617">
            <v>161.69999999999999</v>
          </cell>
        </row>
        <row r="6618">
          <cell r="G6618">
            <v>8119808</v>
          </cell>
          <cell r="AB6618">
            <v>195.7</v>
          </cell>
        </row>
        <row r="6619">
          <cell r="G6619">
            <v>8121131</v>
          </cell>
          <cell r="AB6619">
            <v>195.7</v>
          </cell>
        </row>
        <row r="6620">
          <cell r="G6620">
            <v>8119808</v>
          </cell>
          <cell r="AB6620">
            <v>195.7</v>
          </cell>
        </row>
        <row r="6621">
          <cell r="G6621">
            <v>8121131</v>
          </cell>
          <cell r="AB6621">
            <v>195.7</v>
          </cell>
        </row>
        <row r="6622">
          <cell r="G6622">
            <v>8119808</v>
          </cell>
          <cell r="AB6622">
            <v>195.7</v>
          </cell>
        </row>
        <row r="6623">
          <cell r="G6623">
            <v>8108502</v>
          </cell>
          <cell r="AB6623">
            <v>221.3</v>
          </cell>
        </row>
        <row r="6624">
          <cell r="G6624">
            <v>8112875</v>
          </cell>
          <cell r="AB6624">
            <v>221.3</v>
          </cell>
        </row>
        <row r="6625">
          <cell r="G6625">
            <v>8108502</v>
          </cell>
          <cell r="AB6625">
            <v>221.3</v>
          </cell>
        </row>
        <row r="6626">
          <cell r="G6626">
            <v>8112875</v>
          </cell>
          <cell r="AB6626">
            <v>221.3</v>
          </cell>
        </row>
        <row r="6627">
          <cell r="G6627">
            <v>8108501</v>
          </cell>
          <cell r="AB6627">
            <v>178.7</v>
          </cell>
        </row>
        <row r="6628">
          <cell r="G6628">
            <v>8112855</v>
          </cell>
          <cell r="AB6628">
            <v>178.7</v>
          </cell>
        </row>
        <row r="6629">
          <cell r="G6629">
            <v>8108501</v>
          </cell>
          <cell r="AB6629">
            <v>178.7</v>
          </cell>
        </row>
        <row r="6630">
          <cell r="G6630">
            <v>8112855</v>
          </cell>
          <cell r="AB6630">
            <v>178.7</v>
          </cell>
        </row>
        <row r="6631">
          <cell r="G6631">
            <v>8108500</v>
          </cell>
          <cell r="AB6631">
            <v>195.7</v>
          </cell>
        </row>
        <row r="6632">
          <cell r="G6632">
            <v>8112893</v>
          </cell>
          <cell r="AB6632">
            <v>195.7</v>
          </cell>
        </row>
        <row r="6633">
          <cell r="G6633">
            <v>8108500</v>
          </cell>
          <cell r="AB6633">
            <v>195.7</v>
          </cell>
        </row>
        <row r="6634">
          <cell r="G6634">
            <v>8112893</v>
          </cell>
          <cell r="AB6634">
            <v>195.7</v>
          </cell>
        </row>
        <row r="6635">
          <cell r="G6635">
            <v>8108500</v>
          </cell>
          <cell r="AB6635">
            <v>195.7</v>
          </cell>
        </row>
        <row r="6636">
          <cell r="G6636">
            <v>8112893</v>
          </cell>
          <cell r="AB6636">
            <v>195.7</v>
          </cell>
        </row>
        <row r="6637">
          <cell r="G6637">
            <v>8112797</v>
          </cell>
          <cell r="AB6637">
            <v>195.7</v>
          </cell>
        </row>
        <row r="6638">
          <cell r="G6638">
            <v>8112797</v>
          </cell>
          <cell r="AB6638">
            <v>195.7</v>
          </cell>
        </row>
        <row r="6639">
          <cell r="G6639">
            <v>8112797</v>
          </cell>
          <cell r="AB6639">
            <v>195.7</v>
          </cell>
        </row>
        <row r="6640">
          <cell r="G6640">
            <v>8112798</v>
          </cell>
          <cell r="AB6640">
            <v>178.7</v>
          </cell>
        </row>
        <row r="6641">
          <cell r="G6641">
            <v>8112798</v>
          </cell>
          <cell r="AB6641">
            <v>178.7</v>
          </cell>
        </row>
        <row r="6642">
          <cell r="G6642">
            <v>8096192</v>
          </cell>
          <cell r="AB6642">
            <v>446.8</v>
          </cell>
        </row>
        <row r="6643">
          <cell r="G6643">
            <v>8096192</v>
          </cell>
          <cell r="AB6643">
            <v>446.8</v>
          </cell>
        </row>
        <row r="6644">
          <cell r="G6644">
            <v>8096192</v>
          </cell>
          <cell r="AB6644">
            <v>446.8</v>
          </cell>
        </row>
        <row r="6645">
          <cell r="G6645">
            <v>8121280</v>
          </cell>
          <cell r="AB6645">
            <v>76.599999999999994</v>
          </cell>
        </row>
        <row r="6646">
          <cell r="G6646">
            <v>8121281</v>
          </cell>
          <cell r="AB6646">
            <v>76.599999999999994</v>
          </cell>
        </row>
        <row r="6647">
          <cell r="G6647">
            <v>8108858</v>
          </cell>
          <cell r="AB6647">
            <v>76.599999999999994</v>
          </cell>
        </row>
        <row r="6648">
          <cell r="G6648">
            <v>8108859</v>
          </cell>
          <cell r="AB6648">
            <v>76.599999999999994</v>
          </cell>
        </row>
        <row r="6649">
          <cell r="G6649">
            <v>8108858</v>
          </cell>
          <cell r="AB6649">
            <v>76.599999999999994</v>
          </cell>
        </row>
        <row r="6650">
          <cell r="G6650">
            <v>8108859</v>
          </cell>
          <cell r="AB6650">
            <v>76.599999999999994</v>
          </cell>
        </row>
        <row r="6651">
          <cell r="G6651">
            <v>8121280</v>
          </cell>
          <cell r="AB6651">
            <v>76.599999999999994</v>
          </cell>
        </row>
        <row r="6652">
          <cell r="G6652">
            <v>8121281</v>
          </cell>
          <cell r="AB6652">
            <v>76.599999999999994</v>
          </cell>
        </row>
        <row r="6653">
          <cell r="G6653">
            <v>8108858</v>
          </cell>
          <cell r="AB6653">
            <v>76.599999999999994</v>
          </cell>
        </row>
        <row r="6654">
          <cell r="G6654">
            <v>8108859</v>
          </cell>
          <cell r="AB6654">
            <v>76.599999999999994</v>
          </cell>
        </row>
        <row r="6655">
          <cell r="G6655">
            <v>8122566</v>
          </cell>
          <cell r="AB6655">
            <v>76.599999999999994</v>
          </cell>
        </row>
        <row r="6656">
          <cell r="G6656">
            <v>8122566</v>
          </cell>
          <cell r="AB6656">
            <v>76.599999999999994</v>
          </cell>
        </row>
        <row r="6657">
          <cell r="G6657">
            <v>8113658</v>
          </cell>
          <cell r="AB6657">
            <v>76.599999999999994</v>
          </cell>
        </row>
        <row r="6658">
          <cell r="G6658">
            <v>8113658</v>
          </cell>
          <cell r="AB6658">
            <v>76.599999999999994</v>
          </cell>
        </row>
        <row r="6659">
          <cell r="G6659">
            <v>8113658</v>
          </cell>
          <cell r="AB6659">
            <v>76.599999999999994</v>
          </cell>
        </row>
        <row r="6660">
          <cell r="G6660">
            <v>8121247</v>
          </cell>
          <cell r="AB6660">
            <v>78.7</v>
          </cell>
        </row>
        <row r="6661">
          <cell r="G6661">
            <v>8121248</v>
          </cell>
          <cell r="AB6661">
            <v>78.7</v>
          </cell>
        </row>
        <row r="6662">
          <cell r="G6662">
            <v>8121601</v>
          </cell>
          <cell r="AB6662">
            <v>78.7</v>
          </cell>
        </row>
        <row r="6663">
          <cell r="G6663">
            <v>8121602</v>
          </cell>
          <cell r="AB6663">
            <v>78.7</v>
          </cell>
        </row>
        <row r="6664">
          <cell r="G6664">
            <v>8121247</v>
          </cell>
          <cell r="AB6664">
            <v>78.7</v>
          </cell>
        </row>
        <row r="6665">
          <cell r="G6665">
            <v>8121248</v>
          </cell>
          <cell r="AB6665">
            <v>78.7</v>
          </cell>
        </row>
        <row r="6666">
          <cell r="G6666">
            <v>8121601</v>
          </cell>
          <cell r="AB6666">
            <v>78.7</v>
          </cell>
        </row>
        <row r="6667">
          <cell r="G6667">
            <v>8121602</v>
          </cell>
          <cell r="AB6667">
            <v>78.7</v>
          </cell>
        </row>
        <row r="6668">
          <cell r="G6668">
            <v>8121238</v>
          </cell>
          <cell r="AB6668">
            <v>78.7</v>
          </cell>
        </row>
        <row r="6669">
          <cell r="G6669">
            <v>8121239</v>
          </cell>
          <cell r="AB6669">
            <v>78.7</v>
          </cell>
        </row>
        <row r="6670">
          <cell r="G6670">
            <v>8121238</v>
          </cell>
          <cell r="AB6670">
            <v>78.7</v>
          </cell>
        </row>
        <row r="6671">
          <cell r="G6671">
            <v>8121239</v>
          </cell>
          <cell r="AB6671">
            <v>78.7</v>
          </cell>
        </row>
        <row r="6672">
          <cell r="G6672">
            <v>8121238</v>
          </cell>
          <cell r="AB6672">
            <v>78.7</v>
          </cell>
        </row>
        <row r="6673">
          <cell r="G6673">
            <v>8117821</v>
          </cell>
          <cell r="AB6673">
            <v>63.8</v>
          </cell>
        </row>
        <row r="6674">
          <cell r="G6674">
            <v>8117939</v>
          </cell>
          <cell r="AB6674">
            <v>63.8</v>
          </cell>
        </row>
        <row r="6675">
          <cell r="G6675">
            <v>8121233</v>
          </cell>
          <cell r="AB6675">
            <v>63.8</v>
          </cell>
        </row>
        <row r="6676">
          <cell r="G6676">
            <v>8121235</v>
          </cell>
          <cell r="AB6676">
            <v>63.8</v>
          </cell>
        </row>
        <row r="6677">
          <cell r="G6677">
            <v>8121234</v>
          </cell>
          <cell r="AB6677">
            <v>63.8</v>
          </cell>
        </row>
        <row r="6678">
          <cell r="G6678">
            <v>8121236</v>
          </cell>
          <cell r="AB6678">
            <v>63.8</v>
          </cell>
        </row>
        <row r="6679">
          <cell r="G6679">
            <v>8122522</v>
          </cell>
          <cell r="AB6679">
            <v>63.8</v>
          </cell>
        </row>
        <row r="6680">
          <cell r="G6680">
            <v>8122523</v>
          </cell>
          <cell r="AB6680">
            <v>63.8</v>
          </cell>
        </row>
        <row r="6681">
          <cell r="G6681">
            <v>8117821</v>
          </cell>
          <cell r="AB6681">
            <v>63.8</v>
          </cell>
        </row>
        <row r="6682">
          <cell r="G6682">
            <v>8117939</v>
          </cell>
          <cell r="AB6682">
            <v>63.8</v>
          </cell>
        </row>
        <row r="6683">
          <cell r="G6683">
            <v>8121233</v>
          </cell>
          <cell r="AB6683">
            <v>63.8</v>
          </cell>
        </row>
        <row r="6684">
          <cell r="G6684">
            <v>8121234</v>
          </cell>
          <cell r="AB6684">
            <v>63.8</v>
          </cell>
        </row>
        <row r="6685">
          <cell r="G6685">
            <v>8121235</v>
          </cell>
          <cell r="AB6685">
            <v>63.8</v>
          </cell>
        </row>
        <row r="6686">
          <cell r="G6686">
            <v>8121236</v>
          </cell>
          <cell r="AB6686">
            <v>63.8</v>
          </cell>
        </row>
        <row r="6687">
          <cell r="G6687">
            <v>8122522</v>
          </cell>
          <cell r="AB6687">
            <v>63.8</v>
          </cell>
        </row>
        <row r="6688">
          <cell r="G6688">
            <v>8122523</v>
          </cell>
          <cell r="AB6688">
            <v>63.8</v>
          </cell>
        </row>
        <row r="6689">
          <cell r="G6689">
            <v>8121249</v>
          </cell>
          <cell r="AB6689">
            <v>70.2</v>
          </cell>
        </row>
        <row r="6690">
          <cell r="G6690">
            <v>8121250</v>
          </cell>
          <cell r="AB6690">
            <v>70.2</v>
          </cell>
        </row>
        <row r="6691">
          <cell r="G6691">
            <v>8121249</v>
          </cell>
          <cell r="AB6691">
            <v>70.2</v>
          </cell>
        </row>
        <row r="6692">
          <cell r="G6692">
            <v>8121250</v>
          </cell>
          <cell r="AB6692">
            <v>70.2</v>
          </cell>
        </row>
        <row r="6693">
          <cell r="G6693">
            <v>8122845</v>
          </cell>
          <cell r="AB6693">
            <v>93.6</v>
          </cell>
        </row>
        <row r="6694">
          <cell r="G6694">
            <v>8122845</v>
          </cell>
          <cell r="AB6694">
            <v>93.6</v>
          </cell>
        </row>
        <row r="6695">
          <cell r="G6695">
            <v>8117917</v>
          </cell>
          <cell r="AB6695">
            <v>89.4</v>
          </cell>
        </row>
        <row r="6696">
          <cell r="G6696">
            <v>8108056</v>
          </cell>
          <cell r="AB6696">
            <v>89.4</v>
          </cell>
        </row>
        <row r="6697">
          <cell r="G6697">
            <v>8108056</v>
          </cell>
          <cell r="AB6697">
            <v>89.4</v>
          </cell>
        </row>
        <row r="6698">
          <cell r="G6698">
            <v>8117917</v>
          </cell>
          <cell r="AB6698">
            <v>89.4</v>
          </cell>
        </row>
        <row r="6699">
          <cell r="G6699">
            <v>8108056</v>
          </cell>
          <cell r="AB6699">
            <v>89.4</v>
          </cell>
        </row>
        <row r="6700">
          <cell r="G6700">
            <v>8121144</v>
          </cell>
          <cell r="AB6700">
            <v>89.4</v>
          </cell>
        </row>
        <row r="6701">
          <cell r="G6701">
            <v>8121144</v>
          </cell>
          <cell r="AB6701">
            <v>89.4</v>
          </cell>
        </row>
        <row r="6702">
          <cell r="G6702">
            <v>8113665</v>
          </cell>
          <cell r="AB6702">
            <v>89.4</v>
          </cell>
        </row>
        <row r="6703">
          <cell r="G6703">
            <v>8113665</v>
          </cell>
          <cell r="AB6703">
            <v>89.4</v>
          </cell>
        </row>
        <row r="6704">
          <cell r="G6704">
            <v>8113665</v>
          </cell>
          <cell r="AB6704">
            <v>89.4</v>
          </cell>
        </row>
        <row r="6705">
          <cell r="G6705">
            <v>8118693</v>
          </cell>
          <cell r="AB6705">
            <v>93.6</v>
          </cell>
        </row>
        <row r="6706">
          <cell r="G6706">
            <v>8118693</v>
          </cell>
          <cell r="AB6706">
            <v>93.6</v>
          </cell>
        </row>
        <row r="6707">
          <cell r="G6707">
            <v>8121125</v>
          </cell>
          <cell r="AB6707">
            <v>93.6</v>
          </cell>
        </row>
        <row r="6708">
          <cell r="G6708">
            <v>8121125</v>
          </cell>
          <cell r="AB6708">
            <v>93.6</v>
          </cell>
        </row>
        <row r="6709">
          <cell r="G6709">
            <v>8117727</v>
          </cell>
          <cell r="AB6709">
            <v>89.4</v>
          </cell>
        </row>
        <row r="6710">
          <cell r="G6710">
            <v>8117727</v>
          </cell>
          <cell r="AB6710">
            <v>89.4</v>
          </cell>
        </row>
        <row r="6711">
          <cell r="G6711">
            <v>8121104</v>
          </cell>
          <cell r="AB6711">
            <v>89.4</v>
          </cell>
        </row>
        <row r="6712">
          <cell r="G6712">
            <v>8121104</v>
          </cell>
          <cell r="AB6712">
            <v>89.4</v>
          </cell>
        </row>
        <row r="6713">
          <cell r="G6713">
            <v>8117610</v>
          </cell>
          <cell r="AB6713">
            <v>89.4</v>
          </cell>
        </row>
        <row r="6714">
          <cell r="G6714">
            <v>8117610</v>
          </cell>
          <cell r="AB6714">
            <v>89.4</v>
          </cell>
        </row>
        <row r="6715">
          <cell r="G6715">
            <v>8117897</v>
          </cell>
          <cell r="AB6715">
            <v>106.4</v>
          </cell>
        </row>
        <row r="6716">
          <cell r="G6716">
            <v>8117897</v>
          </cell>
          <cell r="AB6716">
            <v>106.4</v>
          </cell>
        </row>
        <row r="6717">
          <cell r="G6717">
            <v>8120388</v>
          </cell>
          <cell r="AB6717">
            <v>93.6</v>
          </cell>
        </row>
        <row r="6718">
          <cell r="G6718">
            <v>8120388</v>
          </cell>
          <cell r="AB6718">
            <v>93.6</v>
          </cell>
        </row>
        <row r="6719">
          <cell r="G6719">
            <v>8123756</v>
          </cell>
          <cell r="AB6719">
            <v>93.6</v>
          </cell>
        </row>
        <row r="6720">
          <cell r="G6720">
            <v>8123756</v>
          </cell>
          <cell r="AB6720">
            <v>93.6</v>
          </cell>
        </row>
        <row r="6721">
          <cell r="G6721">
            <v>8123755</v>
          </cell>
          <cell r="AB6721">
            <v>93.6</v>
          </cell>
        </row>
        <row r="6722">
          <cell r="G6722">
            <v>8123755</v>
          </cell>
          <cell r="AB6722">
            <v>93.6</v>
          </cell>
        </row>
        <row r="6723">
          <cell r="G6723">
            <v>8120393</v>
          </cell>
          <cell r="AB6723">
            <v>93.6</v>
          </cell>
        </row>
        <row r="6724">
          <cell r="G6724">
            <v>8120393</v>
          </cell>
          <cell r="AB6724">
            <v>93.6</v>
          </cell>
        </row>
        <row r="6725">
          <cell r="G6725">
            <v>8121109</v>
          </cell>
          <cell r="AB6725">
            <v>125.5</v>
          </cell>
        </row>
        <row r="6726">
          <cell r="G6726">
            <v>8121109</v>
          </cell>
          <cell r="AB6726">
            <v>125.5</v>
          </cell>
        </row>
        <row r="6727">
          <cell r="G6727">
            <v>8125998</v>
          </cell>
          <cell r="AB6727">
            <v>95.7</v>
          </cell>
        </row>
        <row r="6728">
          <cell r="G6728">
            <v>8125998</v>
          </cell>
          <cell r="AB6728">
            <v>95.7</v>
          </cell>
        </row>
        <row r="6729">
          <cell r="G6729">
            <v>8117928</v>
          </cell>
          <cell r="AB6729">
            <v>93.6</v>
          </cell>
        </row>
        <row r="6730">
          <cell r="G6730">
            <v>8117928</v>
          </cell>
          <cell r="AB6730">
            <v>93.6</v>
          </cell>
        </row>
        <row r="6731">
          <cell r="G6731">
            <v>8118413</v>
          </cell>
          <cell r="AB6731">
            <v>93.6</v>
          </cell>
        </row>
        <row r="6732">
          <cell r="G6732">
            <v>8118413</v>
          </cell>
          <cell r="AB6732">
            <v>93.6</v>
          </cell>
        </row>
        <row r="6733">
          <cell r="G6733">
            <v>8117176</v>
          </cell>
          <cell r="AB6733">
            <v>83</v>
          </cell>
        </row>
        <row r="6734">
          <cell r="G6734">
            <v>8117176</v>
          </cell>
          <cell r="AB6734">
            <v>83</v>
          </cell>
        </row>
        <row r="6735">
          <cell r="G6735">
            <v>8117146</v>
          </cell>
          <cell r="AB6735">
            <v>93.6</v>
          </cell>
        </row>
        <row r="6736">
          <cell r="G6736">
            <v>8117146</v>
          </cell>
          <cell r="AB6736">
            <v>93.6</v>
          </cell>
        </row>
        <row r="6737">
          <cell r="G6737">
            <v>8117146</v>
          </cell>
          <cell r="AB6737">
            <v>93.6</v>
          </cell>
        </row>
        <row r="6738">
          <cell r="G6738">
            <v>8117173</v>
          </cell>
          <cell r="AB6738">
            <v>74.5</v>
          </cell>
        </row>
        <row r="6739">
          <cell r="G6739">
            <v>8117174</v>
          </cell>
          <cell r="AB6739">
            <v>74.5</v>
          </cell>
        </row>
        <row r="6740">
          <cell r="G6740">
            <v>8117803</v>
          </cell>
          <cell r="AB6740">
            <v>74.5</v>
          </cell>
        </row>
        <row r="6741">
          <cell r="G6741">
            <v>8117175</v>
          </cell>
          <cell r="AB6741">
            <v>74.5</v>
          </cell>
        </row>
        <row r="6742">
          <cell r="G6742">
            <v>8117173</v>
          </cell>
          <cell r="AB6742">
            <v>74.5</v>
          </cell>
        </row>
        <row r="6743">
          <cell r="G6743">
            <v>8117174</v>
          </cell>
          <cell r="AB6743">
            <v>74.5</v>
          </cell>
        </row>
        <row r="6744">
          <cell r="G6744">
            <v>8117175</v>
          </cell>
          <cell r="AB6744">
            <v>74.5</v>
          </cell>
        </row>
        <row r="6745">
          <cell r="G6745">
            <v>8117803</v>
          </cell>
          <cell r="AB6745">
            <v>74.5</v>
          </cell>
        </row>
        <row r="6746">
          <cell r="G6746">
            <v>8117929</v>
          </cell>
          <cell r="AB6746">
            <v>93.6</v>
          </cell>
        </row>
        <row r="6747">
          <cell r="G6747">
            <v>8117929</v>
          </cell>
          <cell r="AB6747">
            <v>93.6</v>
          </cell>
        </row>
        <row r="6748">
          <cell r="G6748">
            <v>8122600</v>
          </cell>
          <cell r="AB6748">
            <v>61.7</v>
          </cell>
        </row>
        <row r="6749">
          <cell r="G6749">
            <v>8122600</v>
          </cell>
          <cell r="AB6749">
            <v>61.7</v>
          </cell>
        </row>
        <row r="6750">
          <cell r="G6750">
            <v>8127125</v>
          </cell>
          <cell r="AB6750">
            <v>61.7</v>
          </cell>
        </row>
        <row r="6751">
          <cell r="G6751">
            <v>8127125</v>
          </cell>
          <cell r="AB6751">
            <v>61.7</v>
          </cell>
        </row>
        <row r="6752">
          <cell r="G6752">
            <v>8121374</v>
          </cell>
          <cell r="AB6752">
            <v>61.7</v>
          </cell>
        </row>
        <row r="6753">
          <cell r="G6753">
            <v>8121374</v>
          </cell>
          <cell r="AB6753">
            <v>61.7</v>
          </cell>
        </row>
        <row r="6754">
          <cell r="G6754">
            <v>8121855</v>
          </cell>
          <cell r="AB6754">
            <v>61.7</v>
          </cell>
        </row>
        <row r="6755">
          <cell r="G6755">
            <v>8121855</v>
          </cell>
          <cell r="AB6755">
            <v>61.7</v>
          </cell>
        </row>
        <row r="6756">
          <cell r="G6756">
            <v>8126584</v>
          </cell>
          <cell r="AB6756">
            <v>61.7</v>
          </cell>
        </row>
        <row r="6757">
          <cell r="G6757">
            <v>8126638</v>
          </cell>
          <cell r="AB6757">
            <v>61.7</v>
          </cell>
        </row>
        <row r="6758">
          <cell r="G6758">
            <v>8126639</v>
          </cell>
          <cell r="AB6758">
            <v>61.7</v>
          </cell>
        </row>
        <row r="6759">
          <cell r="G6759">
            <v>8126640</v>
          </cell>
          <cell r="AB6759">
            <v>61.7</v>
          </cell>
        </row>
        <row r="6760">
          <cell r="G6760">
            <v>8128951</v>
          </cell>
          <cell r="AB6760">
            <v>61.7</v>
          </cell>
        </row>
        <row r="6761">
          <cell r="G6761">
            <v>8126584</v>
          </cell>
          <cell r="AB6761">
            <v>61.7</v>
          </cell>
        </row>
        <row r="6762">
          <cell r="G6762">
            <v>8126638</v>
          </cell>
          <cell r="AB6762">
            <v>61.7</v>
          </cell>
        </row>
        <row r="6763">
          <cell r="G6763">
            <v>8126639</v>
          </cell>
          <cell r="AB6763">
            <v>61.7</v>
          </cell>
        </row>
        <row r="6764">
          <cell r="G6764">
            <v>8126640</v>
          </cell>
          <cell r="AB6764">
            <v>61.7</v>
          </cell>
        </row>
        <row r="6765">
          <cell r="G6765">
            <v>8128951</v>
          </cell>
          <cell r="AB6765">
            <v>61.7</v>
          </cell>
        </row>
        <row r="6766">
          <cell r="G6766">
            <v>8122597</v>
          </cell>
          <cell r="AB6766">
            <v>72.3</v>
          </cell>
        </row>
        <row r="6767">
          <cell r="G6767">
            <v>8122598</v>
          </cell>
          <cell r="AB6767">
            <v>72.3</v>
          </cell>
        </row>
        <row r="6768">
          <cell r="G6768">
            <v>8122597</v>
          </cell>
          <cell r="AB6768">
            <v>72.3</v>
          </cell>
        </row>
        <row r="6769">
          <cell r="G6769">
            <v>8122598</v>
          </cell>
          <cell r="AB6769">
            <v>72.3</v>
          </cell>
        </row>
        <row r="6770">
          <cell r="G6770">
            <v>8127486</v>
          </cell>
          <cell r="AB6770">
            <v>72.3</v>
          </cell>
        </row>
        <row r="6771">
          <cell r="G6771">
            <v>8127487</v>
          </cell>
          <cell r="AB6771">
            <v>72.3</v>
          </cell>
        </row>
        <row r="6772">
          <cell r="G6772">
            <v>8127486</v>
          </cell>
          <cell r="AB6772">
            <v>72.3</v>
          </cell>
        </row>
        <row r="6773">
          <cell r="G6773">
            <v>8127487</v>
          </cell>
          <cell r="AB6773">
            <v>72.3</v>
          </cell>
        </row>
        <row r="6774">
          <cell r="G6774">
            <v>8117876</v>
          </cell>
          <cell r="AB6774">
            <v>72.3</v>
          </cell>
        </row>
        <row r="6775">
          <cell r="G6775">
            <v>8117147</v>
          </cell>
          <cell r="AB6775">
            <v>72.3</v>
          </cell>
        </row>
        <row r="6776">
          <cell r="G6776">
            <v>8117147</v>
          </cell>
          <cell r="AB6776">
            <v>72.3</v>
          </cell>
        </row>
        <row r="6777">
          <cell r="G6777">
            <v>8117876</v>
          </cell>
          <cell r="AB6777">
            <v>72.3</v>
          </cell>
        </row>
        <row r="6778">
          <cell r="G6778">
            <v>8121821</v>
          </cell>
          <cell r="AB6778">
            <v>72.3</v>
          </cell>
        </row>
        <row r="6779">
          <cell r="G6779">
            <v>8121820</v>
          </cell>
          <cell r="AB6779">
            <v>72.3</v>
          </cell>
        </row>
        <row r="6780">
          <cell r="G6780">
            <v>8121820</v>
          </cell>
          <cell r="AB6780">
            <v>72.3</v>
          </cell>
        </row>
        <row r="6781">
          <cell r="G6781">
            <v>8121821</v>
          </cell>
          <cell r="AB6781">
            <v>72.3</v>
          </cell>
        </row>
        <row r="6782">
          <cell r="G6782">
            <v>8123751</v>
          </cell>
          <cell r="AB6782">
            <v>72.3</v>
          </cell>
        </row>
        <row r="6783">
          <cell r="G6783">
            <v>8123752</v>
          </cell>
          <cell r="AB6783">
            <v>72.3</v>
          </cell>
        </row>
        <row r="6784">
          <cell r="G6784">
            <v>8128952</v>
          </cell>
          <cell r="AB6784">
            <v>72.3</v>
          </cell>
        </row>
        <row r="6785">
          <cell r="G6785">
            <v>8128953</v>
          </cell>
          <cell r="AB6785">
            <v>72.3</v>
          </cell>
        </row>
        <row r="6786">
          <cell r="G6786">
            <v>8123751</v>
          </cell>
          <cell r="AB6786">
            <v>72.3</v>
          </cell>
        </row>
        <row r="6787">
          <cell r="G6787">
            <v>8123752</v>
          </cell>
          <cell r="AB6787">
            <v>72.3</v>
          </cell>
        </row>
        <row r="6788">
          <cell r="G6788">
            <v>8128952</v>
          </cell>
          <cell r="AB6788">
            <v>72.3</v>
          </cell>
        </row>
        <row r="6789">
          <cell r="G6789">
            <v>8128953</v>
          </cell>
          <cell r="AB6789">
            <v>72.3</v>
          </cell>
        </row>
        <row r="6790">
          <cell r="G6790">
            <v>8121240</v>
          </cell>
          <cell r="AB6790">
            <v>70.2</v>
          </cell>
        </row>
        <row r="6791">
          <cell r="G6791">
            <v>8121241</v>
          </cell>
          <cell r="AB6791">
            <v>70.2</v>
          </cell>
        </row>
        <row r="6792">
          <cell r="G6792">
            <v>8121240</v>
          </cell>
          <cell r="AB6792">
            <v>70.2</v>
          </cell>
        </row>
        <row r="6793">
          <cell r="G6793">
            <v>8121241</v>
          </cell>
          <cell r="AB6793">
            <v>70.2</v>
          </cell>
        </row>
        <row r="6794">
          <cell r="G6794">
            <v>8121713</v>
          </cell>
          <cell r="AB6794">
            <v>76.599999999999994</v>
          </cell>
        </row>
        <row r="6795">
          <cell r="G6795">
            <v>8121714</v>
          </cell>
          <cell r="AB6795">
            <v>76.599999999999994</v>
          </cell>
        </row>
        <row r="6796">
          <cell r="G6796">
            <v>8121713</v>
          </cell>
          <cell r="AB6796">
            <v>76.599999999999994</v>
          </cell>
        </row>
        <row r="6797">
          <cell r="G6797">
            <v>8121714</v>
          </cell>
          <cell r="AB6797">
            <v>76.599999999999994</v>
          </cell>
        </row>
        <row r="6798">
          <cell r="G6798">
            <v>8112686</v>
          </cell>
          <cell r="AB6798">
            <v>85.1</v>
          </cell>
        </row>
        <row r="6799">
          <cell r="G6799">
            <v>8112687</v>
          </cell>
          <cell r="AB6799">
            <v>85.1</v>
          </cell>
        </row>
        <row r="6800">
          <cell r="G6800">
            <v>8112686</v>
          </cell>
          <cell r="AB6800">
            <v>85.1</v>
          </cell>
        </row>
        <row r="6801">
          <cell r="G6801">
            <v>8112687</v>
          </cell>
          <cell r="AB6801">
            <v>85.1</v>
          </cell>
        </row>
        <row r="6802">
          <cell r="G6802">
            <v>8112686</v>
          </cell>
          <cell r="AB6802">
            <v>85.1</v>
          </cell>
        </row>
        <row r="6803">
          <cell r="G6803">
            <v>8112687</v>
          </cell>
          <cell r="AB6803">
            <v>85.1</v>
          </cell>
        </row>
        <row r="6804">
          <cell r="G6804">
            <v>8113661</v>
          </cell>
          <cell r="AB6804">
            <v>85.1</v>
          </cell>
        </row>
        <row r="6805">
          <cell r="G6805">
            <v>8113661</v>
          </cell>
          <cell r="AB6805">
            <v>85.1</v>
          </cell>
        </row>
        <row r="6806">
          <cell r="G6806">
            <v>8113661</v>
          </cell>
          <cell r="AB6806">
            <v>85.1</v>
          </cell>
        </row>
        <row r="6807">
          <cell r="G6807">
            <v>8121102</v>
          </cell>
          <cell r="AB6807">
            <v>97.9</v>
          </cell>
        </row>
        <row r="6808">
          <cell r="G6808">
            <v>8121102</v>
          </cell>
          <cell r="AB6808">
            <v>97.9</v>
          </cell>
        </row>
        <row r="6809">
          <cell r="G6809">
            <v>8117169</v>
          </cell>
          <cell r="AB6809">
            <v>83</v>
          </cell>
        </row>
        <row r="6810">
          <cell r="G6810">
            <v>8117171</v>
          </cell>
          <cell r="AB6810">
            <v>83</v>
          </cell>
        </row>
        <row r="6811">
          <cell r="G6811">
            <v>8117704</v>
          </cell>
          <cell r="AB6811">
            <v>83</v>
          </cell>
        </row>
        <row r="6812">
          <cell r="G6812">
            <v>8117170</v>
          </cell>
          <cell r="AB6812">
            <v>83</v>
          </cell>
        </row>
        <row r="6813">
          <cell r="G6813">
            <v>8117169</v>
          </cell>
          <cell r="AB6813">
            <v>83</v>
          </cell>
        </row>
        <row r="6814">
          <cell r="G6814">
            <v>8117170</v>
          </cell>
          <cell r="AB6814">
            <v>83</v>
          </cell>
        </row>
        <row r="6815">
          <cell r="G6815">
            <v>8117171</v>
          </cell>
          <cell r="AB6815">
            <v>83</v>
          </cell>
        </row>
        <row r="6816">
          <cell r="G6816">
            <v>8117704</v>
          </cell>
          <cell r="AB6816">
            <v>83</v>
          </cell>
        </row>
        <row r="6817">
          <cell r="G6817">
            <v>8117170</v>
          </cell>
          <cell r="AB6817">
            <v>83</v>
          </cell>
        </row>
        <row r="6818">
          <cell r="G6818">
            <v>8121798</v>
          </cell>
          <cell r="AB6818">
            <v>97.9</v>
          </cell>
        </row>
        <row r="6819">
          <cell r="G6819">
            <v>8108051</v>
          </cell>
          <cell r="AB6819">
            <v>97.9</v>
          </cell>
        </row>
        <row r="6820">
          <cell r="G6820">
            <v>8108051</v>
          </cell>
          <cell r="AB6820">
            <v>97.9</v>
          </cell>
        </row>
        <row r="6821">
          <cell r="G6821">
            <v>8121798</v>
          </cell>
          <cell r="AB6821">
            <v>97.9</v>
          </cell>
        </row>
        <row r="6822">
          <cell r="G6822">
            <v>8108051</v>
          </cell>
          <cell r="AB6822">
            <v>97.9</v>
          </cell>
        </row>
        <row r="6823">
          <cell r="G6823">
            <v>8121819</v>
          </cell>
          <cell r="AB6823">
            <v>97.9</v>
          </cell>
        </row>
        <row r="6824">
          <cell r="G6824">
            <v>8121819</v>
          </cell>
          <cell r="AB6824">
            <v>97.9</v>
          </cell>
        </row>
        <row r="6825">
          <cell r="G6825">
            <v>8113667</v>
          </cell>
          <cell r="AB6825">
            <v>97.9</v>
          </cell>
        </row>
        <row r="6826">
          <cell r="G6826">
            <v>8113667</v>
          </cell>
          <cell r="AB6826">
            <v>97.9</v>
          </cell>
        </row>
        <row r="6827">
          <cell r="G6827">
            <v>8113667</v>
          </cell>
          <cell r="AB6827">
            <v>97.9</v>
          </cell>
        </row>
        <row r="6828">
          <cell r="G6828">
            <v>8117348</v>
          </cell>
          <cell r="AB6828">
            <v>97.9</v>
          </cell>
        </row>
        <row r="6829">
          <cell r="G6829">
            <v>8117348</v>
          </cell>
          <cell r="AB6829">
            <v>97.9</v>
          </cell>
        </row>
        <row r="6830">
          <cell r="G6830">
            <v>8121818</v>
          </cell>
          <cell r="AB6830">
            <v>102.1</v>
          </cell>
        </row>
        <row r="6831">
          <cell r="G6831">
            <v>8121818</v>
          </cell>
          <cell r="AB6831">
            <v>102.1</v>
          </cell>
        </row>
        <row r="6832">
          <cell r="G6832">
            <v>8121817</v>
          </cell>
          <cell r="AB6832">
            <v>102.1</v>
          </cell>
        </row>
        <row r="6833">
          <cell r="G6833">
            <v>8121817</v>
          </cell>
          <cell r="AB6833">
            <v>102.1</v>
          </cell>
        </row>
        <row r="6834">
          <cell r="G6834">
            <v>8119967</v>
          </cell>
          <cell r="AB6834">
            <v>125.5</v>
          </cell>
        </row>
        <row r="6835">
          <cell r="G6835">
            <v>8119967</v>
          </cell>
          <cell r="AB6835">
            <v>125.5</v>
          </cell>
        </row>
        <row r="6836">
          <cell r="G6836">
            <v>8121258</v>
          </cell>
          <cell r="AB6836">
            <v>380.9</v>
          </cell>
        </row>
        <row r="6837">
          <cell r="G6837">
            <v>8121258</v>
          </cell>
          <cell r="AB6837">
            <v>380.9</v>
          </cell>
        </row>
        <row r="6838">
          <cell r="G6838">
            <v>8120592</v>
          </cell>
          <cell r="AB6838">
            <v>266</v>
          </cell>
        </row>
        <row r="6839">
          <cell r="G6839">
            <v>8120592</v>
          </cell>
          <cell r="AB6839">
            <v>266</v>
          </cell>
        </row>
        <row r="6840">
          <cell r="G6840">
            <v>8120919</v>
          </cell>
          <cell r="AB6840">
            <v>266</v>
          </cell>
        </row>
        <row r="6841">
          <cell r="G6841">
            <v>8120919</v>
          </cell>
          <cell r="AB6841">
            <v>266</v>
          </cell>
        </row>
        <row r="6842">
          <cell r="G6842">
            <v>8121228</v>
          </cell>
          <cell r="AB6842">
            <v>106.4</v>
          </cell>
        </row>
        <row r="6843">
          <cell r="G6843">
            <v>8121257</v>
          </cell>
          <cell r="AB6843">
            <v>106.4</v>
          </cell>
        </row>
        <row r="6844">
          <cell r="G6844">
            <v>8121228</v>
          </cell>
          <cell r="AB6844">
            <v>106.4</v>
          </cell>
        </row>
        <row r="6845">
          <cell r="G6845">
            <v>8121257</v>
          </cell>
          <cell r="AB6845">
            <v>106.4</v>
          </cell>
        </row>
        <row r="6846">
          <cell r="G6846">
            <v>8121301</v>
          </cell>
          <cell r="AB6846">
            <v>123.4</v>
          </cell>
        </row>
        <row r="6847">
          <cell r="G6847">
            <v>8121302</v>
          </cell>
          <cell r="AB6847">
            <v>123.4</v>
          </cell>
        </row>
        <row r="6848">
          <cell r="G6848">
            <v>8121301</v>
          </cell>
          <cell r="AB6848">
            <v>123.4</v>
          </cell>
        </row>
        <row r="6849">
          <cell r="G6849">
            <v>8121302</v>
          </cell>
          <cell r="AB6849">
            <v>123.4</v>
          </cell>
        </row>
        <row r="6850">
          <cell r="G6850">
            <v>8121224</v>
          </cell>
          <cell r="AB6850">
            <v>129.80000000000001</v>
          </cell>
        </row>
        <row r="6851">
          <cell r="G6851">
            <v>8121225</v>
          </cell>
          <cell r="AB6851">
            <v>129.80000000000001</v>
          </cell>
        </row>
        <row r="6852">
          <cell r="G6852">
            <v>8121224</v>
          </cell>
          <cell r="AB6852">
            <v>129.80000000000001</v>
          </cell>
        </row>
        <row r="6853">
          <cell r="G6853">
            <v>8121225</v>
          </cell>
          <cell r="AB6853">
            <v>129.80000000000001</v>
          </cell>
        </row>
        <row r="6854">
          <cell r="G6854">
            <v>8121303</v>
          </cell>
          <cell r="AB6854">
            <v>100</v>
          </cell>
        </row>
        <row r="6855">
          <cell r="G6855">
            <v>8121304</v>
          </cell>
          <cell r="AB6855">
            <v>100</v>
          </cell>
        </row>
        <row r="6856">
          <cell r="G6856">
            <v>8121303</v>
          </cell>
          <cell r="AB6856">
            <v>100</v>
          </cell>
        </row>
        <row r="6857">
          <cell r="G6857">
            <v>8121304</v>
          </cell>
          <cell r="AB6857">
            <v>100</v>
          </cell>
        </row>
        <row r="6858">
          <cell r="G6858">
            <v>8121194</v>
          </cell>
          <cell r="AB6858">
            <v>129.80000000000001</v>
          </cell>
        </row>
        <row r="6859">
          <cell r="G6859">
            <v>8121195</v>
          </cell>
          <cell r="AB6859">
            <v>129.80000000000001</v>
          </cell>
        </row>
        <row r="6860">
          <cell r="G6860">
            <v>8121194</v>
          </cell>
          <cell r="AB6860">
            <v>129.80000000000001</v>
          </cell>
        </row>
        <row r="6861">
          <cell r="G6861">
            <v>8121195</v>
          </cell>
          <cell r="AB6861">
            <v>129.80000000000001</v>
          </cell>
        </row>
        <row r="6862">
          <cell r="G6862">
            <v>8121307</v>
          </cell>
          <cell r="AB6862">
            <v>100</v>
          </cell>
        </row>
        <row r="6863">
          <cell r="G6863">
            <v>8121307</v>
          </cell>
          <cell r="AB6863">
            <v>100</v>
          </cell>
        </row>
        <row r="6864">
          <cell r="G6864">
            <v>8126596</v>
          </cell>
          <cell r="AB6864">
            <v>123.4</v>
          </cell>
        </row>
        <row r="6865">
          <cell r="G6865">
            <v>8126643</v>
          </cell>
          <cell r="AB6865">
            <v>123.4</v>
          </cell>
        </row>
        <row r="6866">
          <cell r="G6866">
            <v>8126596</v>
          </cell>
          <cell r="AB6866">
            <v>123.4</v>
          </cell>
        </row>
        <row r="6867">
          <cell r="G6867">
            <v>8126643</v>
          </cell>
          <cell r="AB6867">
            <v>123.4</v>
          </cell>
        </row>
        <row r="6868">
          <cell r="G6868">
            <v>8105589</v>
          </cell>
          <cell r="AB6868">
            <v>85.1</v>
          </cell>
        </row>
        <row r="6869">
          <cell r="G6869">
            <v>8105590</v>
          </cell>
          <cell r="AB6869">
            <v>85.1</v>
          </cell>
        </row>
        <row r="6870">
          <cell r="G6870">
            <v>8105593</v>
          </cell>
          <cell r="AB6870">
            <v>85.1</v>
          </cell>
        </row>
        <row r="6871">
          <cell r="G6871">
            <v>8105596</v>
          </cell>
          <cell r="AB6871">
            <v>85.1</v>
          </cell>
        </row>
        <row r="6872">
          <cell r="G6872">
            <v>8105589</v>
          </cell>
          <cell r="AB6872">
            <v>85.1</v>
          </cell>
        </row>
        <row r="6873">
          <cell r="G6873">
            <v>8105590</v>
          </cell>
          <cell r="AB6873">
            <v>85.1</v>
          </cell>
        </row>
        <row r="6874">
          <cell r="G6874">
            <v>8105593</v>
          </cell>
          <cell r="AB6874">
            <v>85.1</v>
          </cell>
        </row>
        <row r="6875">
          <cell r="G6875">
            <v>8105596</v>
          </cell>
          <cell r="AB6875">
            <v>85.1</v>
          </cell>
        </row>
        <row r="6876">
          <cell r="G6876">
            <v>8105589</v>
          </cell>
          <cell r="AB6876">
            <v>85.1</v>
          </cell>
        </row>
        <row r="6877">
          <cell r="G6877">
            <v>8105590</v>
          </cell>
          <cell r="AB6877">
            <v>85.1</v>
          </cell>
        </row>
        <row r="6878">
          <cell r="G6878">
            <v>8105593</v>
          </cell>
          <cell r="AB6878">
            <v>85.1</v>
          </cell>
        </row>
        <row r="6879">
          <cell r="G6879">
            <v>8105596</v>
          </cell>
          <cell r="AB6879">
            <v>85.1</v>
          </cell>
        </row>
        <row r="6880">
          <cell r="G6880">
            <v>8121267</v>
          </cell>
          <cell r="AB6880">
            <v>78.7</v>
          </cell>
        </row>
        <row r="6881">
          <cell r="G6881">
            <v>8121268</v>
          </cell>
          <cell r="AB6881">
            <v>78.7</v>
          </cell>
        </row>
        <row r="6882">
          <cell r="G6882">
            <v>8121267</v>
          </cell>
          <cell r="AB6882">
            <v>78.7</v>
          </cell>
        </row>
        <row r="6883">
          <cell r="G6883">
            <v>8121268</v>
          </cell>
          <cell r="AB6883">
            <v>78.7</v>
          </cell>
        </row>
        <row r="6884">
          <cell r="G6884">
            <v>8121221</v>
          </cell>
          <cell r="AB6884">
            <v>93.6</v>
          </cell>
        </row>
        <row r="6885">
          <cell r="G6885">
            <v>8121222</v>
          </cell>
          <cell r="AB6885">
            <v>93.6</v>
          </cell>
        </row>
        <row r="6886">
          <cell r="G6886">
            <v>8121221</v>
          </cell>
          <cell r="AB6886">
            <v>93.6</v>
          </cell>
        </row>
        <row r="6887">
          <cell r="G6887">
            <v>8121222</v>
          </cell>
          <cell r="AB6887">
            <v>93.6</v>
          </cell>
        </row>
        <row r="6888">
          <cell r="G6888">
            <v>8117158</v>
          </cell>
          <cell r="AB6888">
            <v>144.69999999999999</v>
          </cell>
        </row>
        <row r="6889">
          <cell r="G6889">
            <v>8117158</v>
          </cell>
          <cell r="AB6889">
            <v>144.69999999999999</v>
          </cell>
        </row>
        <row r="6890">
          <cell r="G6890">
            <v>8117668</v>
          </cell>
          <cell r="AB6890">
            <v>159.6</v>
          </cell>
        </row>
        <row r="6891">
          <cell r="G6891">
            <v>8117668</v>
          </cell>
          <cell r="AB6891">
            <v>159.6</v>
          </cell>
        </row>
        <row r="6892">
          <cell r="G6892">
            <v>8117429</v>
          </cell>
          <cell r="AB6892">
            <v>93.6</v>
          </cell>
        </row>
        <row r="6893">
          <cell r="G6893">
            <v>8117428</v>
          </cell>
          <cell r="AB6893">
            <v>93.6</v>
          </cell>
        </row>
        <row r="6894">
          <cell r="G6894">
            <v>8117430</v>
          </cell>
          <cell r="AB6894">
            <v>93.6</v>
          </cell>
        </row>
        <row r="6895">
          <cell r="G6895">
            <v>8117428</v>
          </cell>
          <cell r="AB6895">
            <v>93.6</v>
          </cell>
        </row>
        <row r="6896">
          <cell r="G6896">
            <v>8117429</v>
          </cell>
          <cell r="AB6896">
            <v>93.6</v>
          </cell>
        </row>
        <row r="6897">
          <cell r="G6897">
            <v>8117430</v>
          </cell>
          <cell r="AB6897">
            <v>93.6</v>
          </cell>
        </row>
        <row r="6898">
          <cell r="G6898">
            <v>8126002</v>
          </cell>
          <cell r="AB6898">
            <v>136.19999999999999</v>
          </cell>
        </row>
        <row r="6899">
          <cell r="G6899">
            <v>8126002</v>
          </cell>
          <cell r="AB6899">
            <v>136.19999999999999</v>
          </cell>
        </row>
        <row r="6900">
          <cell r="G6900">
            <v>8117822</v>
          </cell>
          <cell r="AB6900">
            <v>144.69999999999999</v>
          </cell>
        </row>
        <row r="6901">
          <cell r="G6901">
            <v>8117822</v>
          </cell>
          <cell r="AB6901">
            <v>144.69999999999999</v>
          </cell>
        </row>
        <row r="6902">
          <cell r="G6902">
            <v>8117165</v>
          </cell>
          <cell r="AB6902">
            <v>168.1</v>
          </cell>
        </row>
        <row r="6903">
          <cell r="G6903">
            <v>8117165</v>
          </cell>
          <cell r="AB6903">
            <v>168.1</v>
          </cell>
        </row>
        <row r="6904">
          <cell r="G6904">
            <v>8118685</v>
          </cell>
          <cell r="AB6904">
            <v>153.19999999999999</v>
          </cell>
        </row>
        <row r="6905">
          <cell r="G6905">
            <v>8118685</v>
          </cell>
          <cell r="AB6905">
            <v>153.19999999999999</v>
          </cell>
        </row>
        <row r="6906">
          <cell r="G6906">
            <v>8117854</v>
          </cell>
          <cell r="AB6906">
            <v>153.19999999999999</v>
          </cell>
        </row>
        <row r="6907">
          <cell r="G6907">
            <v>8117854</v>
          </cell>
          <cell r="AB6907">
            <v>153.19999999999999</v>
          </cell>
        </row>
        <row r="6908">
          <cell r="G6908">
            <v>8117431</v>
          </cell>
          <cell r="AB6908">
            <v>138.30000000000001</v>
          </cell>
        </row>
        <row r="6909">
          <cell r="G6909">
            <v>8117431</v>
          </cell>
          <cell r="AB6909">
            <v>138.30000000000001</v>
          </cell>
        </row>
        <row r="6910">
          <cell r="G6910">
            <v>8117379</v>
          </cell>
          <cell r="AB6910">
            <v>125.5</v>
          </cell>
        </row>
        <row r="6911">
          <cell r="G6911">
            <v>8117162</v>
          </cell>
          <cell r="AB6911">
            <v>125.5</v>
          </cell>
        </row>
        <row r="6912">
          <cell r="G6912">
            <v>8117162</v>
          </cell>
          <cell r="AB6912">
            <v>125.5</v>
          </cell>
        </row>
        <row r="6913">
          <cell r="G6913">
            <v>8117379</v>
          </cell>
          <cell r="AB6913">
            <v>125.5</v>
          </cell>
        </row>
        <row r="6914">
          <cell r="G6914">
            <v>8120387</v>
          </cell>
          <cell r="AB6914">
            <v>125.5</v>
          </cell>
        </row>
        <row r="6915">
          <cell r="G6915">
            <v>8120387</v>
          </cell>
          <cell r="AB6915">
            <v>125.5</v>
          </cell>
        </row>
        <row r="6916">
          <cell r="G6916">
            <v>8117266</v>
          </cell>
          <cell r="AB6916">
            <v>180.9</v>
          </cell>
        </row>
        <row r="6917">
          <cell r="G6917">
            <v>8117266</v>
          </cell>
          <cell r="AB6917">
            <v>180.9</v>
          </cell>
        </row>
        <row r="6918">
          <cell r="G6918">
            <v>8118099</v>
          </cell>
          <cell r="AB6918">
            <v>276.60000000000002</v>
          </cell>
        </row>
        <row r="6919">
          <cell r="G6919">
            <v>8118099</v>
          </cell>
          <cell r="AB6919">
            <v>276.60000000000002</v>
          </cell>
        </row>
        <row r="6920">
          <cell r="G6920">
            <v>8123970</v>
          </cell>
          <cell r="AB6920">
            <v>144.69999999999999</v>
          </cell>
        </row>
        <row r="6921">
          <cell r="G6921">
            <v>8123970</v>
          </cell>
          <cell r="AB6921">
            <v>144.69999999999999</v>
          </cell>
        </row>
        <row r="6922">
          <cell r="G6922">
            <v>8117749</v>
          </cell>
          <cell r="AB6922">
            <v>144.69999999999999</v>
          </cell>
        </row>
        <row r="6923">
          <cell r="G6923">
            <v>8117749</v>
          </cell>
          <cell r="AB6923">
            <v>144.69999999999999</v>
          </cell>
        </row>
        <row r="6924">
          <cell r="G6924">
            <v>8117419</v>
          </cell>
          <cell r="AB6924">
            <v>117</v>
          </cell>
        </row>
        <row r="6925">
          <cell r="G6925">
            <v>8117419</v>
          </cell>
          <cell r="AB6925">
            <v>117</v>
          </cell>
        </row>
        <row r="6926">
          <cell r="G6926">
            <v>8121126</v>
          </cell>
          <cell r="AB6926">
            <v>117</v>
          </cell>
        </row>
        <row r="6927">
          <cell r="G6927">
            <v>8121126</v>
          </cell>
          <cell r="AB6927">
            <v>117</v>
          </cell>
        </row>
        <row r="6928">
          <cell r="G6928">
            <v>8121143</v>
          </cell>
          <cell r="AB6928">
            <v>144.69999999999999</v>
          </cell>
        </row>
        <row r="6929">
          <cell r="G6929">
            <v>8121143</v>
          </cell>
          <cell r="AB6929">
            <v>144.69999999999999</v>
          </cell>
        </row>
        <row r="6930">
          <cell r="G6930">
            <v>8117137</v>
          </cell>
          <cell r="AB6930">
            <v>153.19999999999999</v>
          </cell>
        </row>
        <row r="6931">
          <cell r="G6931">
            <v>8117137</v>
          </cell>
          <cell r="AB6931">
            <v>153.19999999999999</v>
          </cell>
        </row>
        <row r="6932">
          <cell r="G6932">
            <v>8123969</v>
          </cell>
          <cell r="AB6932">
            <v>144.69999999999999</v>
          </cell>
        </row>
        <row r="6933">
          <cell r="G6933">
            <v>8123969</v>
          </cell>
          <cell r="AB6933">
            <v>144.69999999999999</v>
          </cell>
        </row>
        <row r="6934">
          <cell r="G6934">
            <v>8117424</v>
          </cell>
          <cell r="AB6934">
            <v>123.4</v>
          </cell>
        </row>
        <row r="6935">
          <cell r="G6935">
            <v>8117424</v>
          </cell>
          <cell r="AB6935">
            <v>123.4</v>
          </cell>
        </row>
        <row r="6936">
          <cell r="G6936">
            <v>8117888</v>
          </cell>
          <cell r="AB6936">
            <v>123.4</v>
          </cell>
        </row>
        <row r="6937">
          <cell r="G6937">
            <v>8117888</v>
          </cell>
          <cell r="AB6937">
            <v>123.4</v>
          </cell>
        </row>
        <row r="6938">
          <cell r="G6938">
            <v>8105585</v>
          </cell>
          <cell r="AB6938">
            <v>102.1</v>
          </cell>
        </row>
        <row r="6939">
          <cell r="G6939">
            <v>8105586</v>
          </cell>
          <cell r="AB6939">
            <v>102.1</v>
          </cell>
        </row>
        <row r="6940">
          <cell r="G6940">
            <v>8105585</v>
          </cell>
          <cell r="AB6940">
            <v>102.1</v>
          </cell>
        </row>
        <row r="6941">
          <cell r="G6941">
            <v>8105586</v>
          </cell>
          <cell r="AB6941">
            <v>102.1</v>
          </cell>
        </row>
        <row r="6942">
          <cell r="G6942">
            <v>8105585</v>
          </cell>
          <cell r="AB6942">
            <v>102.1</v>
          </cell>
        </row>
        <row r="6943">
          <cell r="G6943">
            <v>8105586</v>
          </cell>
          <cell r="AB6943">
            <v>102.1</v>
          </cell>
        </row>
        <row r="6944">
          <cell r="G6944">
            <v>8117436</v>
          </cell>
          <cell r="AB6944">
            <v>93.6</v>
          </cell>
        </row>
        <row r="6945">
          <cell r="G6945">
            <v>8121797</v>
          </cell>
          <cell r="AB6945">
            <v>93.6</v>
          </cell>
        </row>
        <row r="6946">
          <cell r="G6946">
            <v>8117436</v>
          </cell>
          <cell r="AB6946">
            <v>93.6</v>
          </cell>
        </row>
        <row r="6947">
          <cell r="G6947">
            <v>8121797</v>
          </cell>
          <cell r="AB6947">
            <v>93.6</v>
          </cell>
        </row>
        <row r="6948">
          <cell r="G6948">
            <v>8120375</v>
          </cell>
          <cell r="AB6948">
            <v>93.6</v>
          </cell>
        </row>
        <row r="6949">
          <cell r="G6949">
            <v>8120375</v>
          </cell>
          <cell r="AB6949">
            <v>93.6</v>
          </cell>
        </row>
        <row r="6950">
          <cell r="G6950">
            <v>8120376</v>
          </cell>
          <cell r="AB6950">
            <v>93.6</v>
          </cell>
        </row>
        <row r="6951">
          <cell r="G6951">
            <v>8120376</v>
          </cell>
          <cell r="AB6951">
            <v>93.6</v>
          </cell>
        </row>
        <row r="6952">
          <cell r="G6952">
            <v>8120377</v>
          </cell>
          <cell r="AB6952">
            <v>93.6</v>
          </cell>
        </row>
        <row r="6953">
          <cell r="G6953">
            <v>8120377</v>
          </cell>
          <cell r="AB6953">
            <v>93.6</v>
          </cell>
        </row>
        <row r="6954">
          <cell r="G6954">
            <v>8117910</v>
          </cell>
          <cell r="AB6954">
            <v>102.1</v>
          </cell>
        </row>
        <row r="6955">
          <cell r="G6955">
            <v>8117910</v>
          </cell>
          <cell r="AB6955">
            <v>102.1</v>
          </cell>
        </row>
        <row r="6956">
          <cell r="G6956">
            <v>8117420</v>
          </cell>
          <cell r="AB6956">
            <v>110.6</v>
          </cell>
        </row>
        <row r="6957">
          <cell r="G6957">
            <v>8117420</v>
          </cell>
          <cell r="AB6957">
            <v>110.6</v>
          </cell>
        </row>
        <row r="6958">
          <cell r="G6958">
            <v>8117423</v>
          </cell>
          <cell r="AB6958">
            <v>138.30000000000001</v>
          </cell>
        </row>
        <row r="6959">
          <cell r="G6959">
            <v>8117423</v>
          </cell>
          <cell r="AB6959">
            <v>138.30000000000001</v>
          </cell>
        </row>
        <row r="6960">
          <cell r="G6960">
            <v>8117183</v>
          </cell>
          <cell r="AB6960">
            <v>180.9</v>
          </cell>
        </row>
        <row r="6961">
          <cell r="G6961">
            <v>8117183</v>
          </cell>
          <cell r="AB6961">
            <v>180.9</v>
          </cell>
        </row>
        <row r="6962">
          <cell r="G6962">
            <v>8122918</v>
          </cell>
          <cell r="AB6962">
            <v>140.4</v>
          </cell>
        </row>
        <row r="6963">
          <cell r="G6963">
            <v>8122918</v>
          </cell>
          <cell r="AB6963">
            <v>140.4</v>
          </cell>
        </row>
        <row r="6964">
          <cell r="G6964">
            <v>8117189</v>
          </cell>
          <cell r="AB6964">
            <v>168.1</v>
          </cell>
        </row>
        <row r="6965">
          <cell r="G6965">
            <v>8117672</v>
          </cell>
          <cell r="AB6965">
            <v>168.1</v>
          </cell>
        </row>
        <row r="6966">
          <cell r="G6966">
            <v>8117189</v>
          </cell>
          <cell r="AB6966">
            <v>168.1</v>
          </cell>
        </row>
        <row r="6967">
          <cell r="G6967">
            <v>8117672</v>
          </cell>
          <cell r="AB6967">
            <v>168.1</v>
          </cell>
        </row>
        <row r="6968">
          <cell r="G6968">
            <v>8117178</v>
          </cell>
          <cell r="AB6968">
            <v>163.80000000000001</v>
          </cell>
        </row>
        <row r="6969">
          <cell r="G6969">
            <v>8121065</v>
          </cell>
          <cell r="AB6969">
            <v>163.80000000000001</v>
          </cell>
        </row>
        <row r="6970">
          <cell r="G6970">
            <v>8117178</v>
          </cell>
          <cell r="AB6970">
            <v>163.80000000000001</v>
          </cell>
        </row>
        <row r="6971">
          <cell r="G6971">
            <v>8121065</v>
          </cell>
          <cell r="AB6971">
            <v>163.80000000000001</v>
          </cell>
        </row>
        <row r="6972">
          <cell r="G6972">
            <v>8117178</v>
          </cell>
          <cell r="AB6972">
            <v>163.80000000000001</v>
          </cell>
        </row>
        <row r="6973">
          <cell r="G6973">
            <v>8121065</v>
          </cell>
          <cell r="AB6973">
            <v>163.80000000000001</v>
          </cell>
        </row>
        <row r="6974">
          <cell r="G6974">
            <v>8121274</v>
          </cell>
          <cell r="AB6974">
            <v>125.5</v>
          </cell>
        </row>
        <row r="6975">
          <cell r="G6975">
            <v>8121718</v>
          </cell>
          <cell r="AB6975">
            <v>125.5</v>
          </cell>
        </row>
        <row r="6976">
          <cell r="G6976">
            <v>8121274</v>
          </cell>
          <cell r="AB6976">
            <v>125.5</v>
          </cell>
        </row>
        <row r="6977">
          <cell r="G6977">
            <v>8121718</v>
          </cell>
          <cell r="AB6977">
            <v>125.5</v>
          </cell>
        </row>
        <row r="6978">
          <cell r="G6978">
            <v>8117177</v>
          </cell>
          <cell r="AB6978">
            <v>191.5</v>
          </cell>
        </row>
        <row r="6979">
          <cell r="G6979">
            <v>8117177</v>
          </cell>
          <cell r="AB6979">
            <v>191.5</v>
          </cell>
        </row>
        <row r="6980">
          <cell r="G6980">
            <v>8117177</v>
          </cell>
          <cell r="AB6980">
            <v>191.5</v>
          </cell>
        </row>
        <row r="6981">
          <cell r="G6981">
            <v>8117891</v>
          </cell>
          <cell r="AB6981">
            <v>202.1</v>
          </cell>
        </row>
        <row r="6982">
          <cell r="G6982">
            <v>8117891</v>
          </cell>
          <cell r="AB6982">
            <v>202.1</v>
          </cell>
        </row>
        <row r="6983">
          <cell r="G6983">
            <v>8117893</v>
          </cell>
          <cell r="AB6983">
            <v>180.9</v>
          </cell>
        </row>
        <row r="6984">
          <cell r="G6984">
            <v>8122594</v>
          </cell>
          <cell r="AB6984">
            <v>180.9</v>
          </cell>
        </row>
        <row r="6985">
          <cell r="G6985">
            <v>8117893</v>
          </cell>
          <cell r="AB6985">
            <v>180.9</v>
          </cell>
        </row>
        <row r="6986">
          <cell r="G6986">
            <v>8122594</v>
          </cell>
          <cell r="AB6986">
            <v>180.9</v>
          </cell>
        </row>
        <row r="6987">
          <cell r="G6987">
            <v>8117895</v>
          </cell>
          <cell r="AB6987">
            <v>234</v>
          </cell>
        </row>
        <row r="6988">
          <cell r="G6988">
            <v>8117895</v>
          </cell>
          <cell r="AB6988">
            <v>234</v>
          </cell>
        </row>
        <row r="6989">
          <cell r="G6989">
            <v>8117877</v>
          </cell>
          <cell r="AB6989">
            <v>223.4</v>
          </cell>
        </row>
        <row r="6990">
          <cell r="G6990">
            <v>8117617</v>
          </cell>
          <cell r="AB6990">
            <v>223.4</v>
          </cell>
        </row>
        <row r="6991">
          <cell r="G6991">
            <v>8117617</v>
          </cell>
          <cell r="AB6991">
            <v>223.4</v>
          </cell>
        </row>
        <row r="6992">
          <cell r="G6992">
            <v>8117877</v>
          </cell>
          <cell r="AB6992">
            <v>223.4</v>
          </cell>
        </row>
        <row r="6993">
          <cell r="G6993">
            <v>8117617</v>
          </cell>
          <cell r="AB6993">
            <v>223.4</v>
          </cell>
        </row>
        <row r="6994">
          <cell r="G6994">
            <v>8117878</v>
          </cell>
          <cell r="AB6994">
            <v>253.2</v>
          </cell>
        </row>
        <row r="6995">
          <cell r="G6995">
            <v>8117878</v>
          </cell>
          <cell r="AB6995">
            <v>253.2</v>
          </cell>
        </row>
        <row r="6996">
          <cell r="G6996">
            <v>8117898</v>
          </cell>
          <cell r="AB6996">
            <v>168.1</v>
          </cell>
        </row>
        <row r="6997">
          <cell r="G6997">
            <v>8117898</v>
          </cell>
          <cell r="AB6997">
            <v>168.1</v>
          </cell>
        </row>
        <row r="6998">
          <cell r="G6998">
            <v>8121259</v>
          </cell>
          <cell r="AB6998">
            <v>319.10000000000002</v>
          </cell>
        </row>
        <row r="6999">
          <cell r="G6999">
            <v>8121259</v>
          </cell>
          <cell r="AB6999">
            <v>319.10000000000002</v>
          </cell>
        </row>
        <row r="7000">
          <cell r="G7000">
            <v>8117892</v>
          </cell>
          <cell r="AB7000">
            <v>146.80000000000001</v>
          </cell>
        </row>
        <row r="7001">
          <cell r="G7001">
            <v>8121142</v>
          </cell>
          <cell r="AB7001">
            <v>146.80000000000001</v>
          </cell>
        </row>
        <row r="7002">
          <cell r="G7002">
            <v>8117892</v>
          </cell>
          <cell r="AB7002">
            <v>146.80000000000001</v>
          </cell>
        </row>
        <row r="7003">
          <cell r="G7003">
            <v>8121142</v>
          </cell>
          <cell r="AB7003">
            <v>146.80000000000001</v>
          </cell>
        </row>
        <row r="7004">
          <cell r="G7004">
            <v>8112234</v>
          </cell>
          <cell r="AB7004">
            <v>93.6</v>
          </cell>
        </row>
        <row r="7005">
          <cell r="G7005">
            <v>8112235</v>
          </cell>
          <cell r="AB7005">
            <v>93.6</v>
          </cell>
        </row>
        <row r="7006">
          <cell r="G7006">
            <v>8112234</v>
          </cell>
          <cell r="AB7006">
            <v>93.6</v>
          </cell>
        </row>
        <row r="7007">
          <cell r="G7007">
            <v>8112235</v>
          </cell>
          <cell r="AB7007">
            <v>93.6</v>
          </cell>
        </row>
        <row r="7008">
          <cell r="G7008">
            <v>8112234</v>
          </cell>
          <cell r="AB7008">
            <v>93.6</v>
          </cell>
        </row>
        <row r="7009">
          <cell r="G7009">
            <v>8112235</v>
          </cell>
          <cell r="AB7009">
            <v>93.6</v>
          </cell>
        </row>
        <row r="7010">
          <cell r="G7010">
            <v>8121275</v>
          </cell>
          <cell r="AB7010">
            <v>93.6</v>
          </cell>
        </row>
        <row r="7011">
          <cell r="G7011">
            <v>8121277</v>
          </cell>
          <cell r="AB7011">
            <v>93.6</v>
          </cell>
        </row>
        <row r="7012">
          <cell r="G7012">
            <v>8121275</v>
          </cell>
          <cell r="AB7012">
            <v>93.6</v>
          </cell>
        </row>
        <row r="7013">
          <cell r="G7013">
            <v>8121277</v>
          </cell>
          <cell r="AB7013">
            <v>93.6</v>
          </cell>
        </row>
        <row r="7014">
          <cell r="G7014">
            <v>8126612</v>
          </cell>
          <cell r="AB7014">
            <v>61.7</v>
          </cell>
        </row>
        <row r="7015">
          <cell r="G7015">
            <v>8126648</v>
          </cell>
          <cell r="AB7015">
            <v>61.7</v>
          </cell>
        </row>
        <row r="7016">
          <cell r="G7016">
            <v>8126612</v>
          </cell>
          <cell r="AB7016">
            <v>61.7</v>
          </cell>
        </row>
        <row r="7017">
          <cell r="G7017">
            <v>8126648</v>
          </cell>
          <cell r="AB7017">
            <v>61.7</v>
          </cell>
        </row>
        <row r="7018">
          <cell r="G7018">
            <v>8121269</v>
          </cell>
          <cell r="AB7018">
            <v>57.4</v>
          </cell>
        </row>
        <row r="7019">
          <cell r="G7019">
            <v>8121270</v>
          </cell>
          <cell r="AB7019">
            <v>57.4</v>
          </cell>
        </row>
        <row r="7020">
          <cell r="G7020">
            <v>8108903</v>
          </cell>
          <cell r="AB7020">
            <v>57.4</v>
          </cell>
        </row>
        <row r="7021">
          <cell r="G7021">
            <v>8108904</v>
          </cell>
          <cell r="AB7021">
            <v>57.4</v>
          </cell>
        </row>
        <row r="7022">
          <cell r="G7022">
            <v>8108903</v>
          </cell>
          <cell r="AB7022">
            <v>57.4</v>
          </cell>
        </row>
        <row r="7023">
          <cell r="G7023">
            <v>8108904</v>
          </cell>
          <cell r="AB7023">
            <v>57.4</v>
          </cell>
        </row>
        <row r="7024">
          <cell r="G7024">
            <v>8121269</v>
          </cell>
          <cell r="AB7024">
            <v>57.4</v>
          </cell>
        </row>
        <row r="7025">
          <cell r="G7025">
            <v>8121270</v>
          </cell>
          <cell r="AB7025">
            <v>57.4</v>
          </cell>
        </row>
        <row r="7026">
          <cell r="G7026">
            <v>8108903</v>
          </cell>
          <cell r="AB7026">
            <v>57.4</v>
          </cell>
        </row>
        <row r="7027">
          <cell r="G7027">
            <v>8108904</v>
          </cell>
          <cell r="AB7027">
            <v>57.4</v>
          </cell>
        </row>
        <row r="7028">
          <cell r="G7028">
            <v>8108904</v>
          </cell>
          <cell r="AB7028">
            <v>57.4</v>
          </cell>
        </row>
        <row r="7029">
          <cell r="G7029">
            <v>8121209</v>
          </cell>
          <cell r="AB7029">
            <v>51.1</v>
          </cell>
        </row>
        <row r="7030">
          <cell r="G7030">
            <v>8121210</v>
          </cell>
          <cell r="AB7030">
            <v>51.1</v>
          </cell>
        </row>
        <row r="7031">
          <cell r="G7031">
            <v>8121214</v>
          </cell>
          <cell r="AB7031">
            <v>51.1</v>
          </cell>
        </row>
        <row r="7032">
          <cell r="G7032">
            <v>8121215</v>
          </cell>
          <cell r="AB7032">
            <v>51.1</v>
          </cell>
        </row>
        <row r="7033">
          <cell r="G7033">
            <v>8121209</v>
          </cell>
          <cell r="AB7033">
            <v>51.1</v>
          </cell>
        </row>
        <row r="7034">
          <cell r="G7034">
            <v>8121210</v>
          </cell>
          <cell r="AB7034">
            <v>51.1</v>
          </cell>
        </row>
        <row r="7035">
          <cell r="G7035">
            <v>8121214</v>
          </cell>
          <cell r="AB7035">
            <v>51.1</v>
          </cell>
        </row>
        <row r="7036">
          <cell r="G7036">
            <v>8121215</v>
          </cell>
          <cell r="AB7036">
            <v>51.1</v>
          </cell>
        </row>
        <row r="7037">
          <cell r="G7037">
            <v>8121207</v>
          </cell>
          <cell r="AB7037">
            <v>61.7</v>
          </cell>
        </row>
        <row r="7038">
          <cell r="G7038">
            <v>8121208</v>
          </cell>
          <cell r="AB7038">
            <v>61.7</v>
          </cell>
        </row>
        <row r="7039">
          <cell r="G7039">
            <v>8121207</v>
          </cell>
          <cell r="AB7039">
            <v>61.7</v>
          </cell>
        </row>
        <row r="7040">
          <cell r="G7040">
            <v>8121208</v>
          </cell>
          <cell r="AB7040">
            <v>61.7</v>
          </cell>
        </row>
        <row r="7041">
          <cell r="G7041">
            <v>8121278</v>
          </cell>
          <cell r="AB7041">
            <v>61.7</v>
          </cell>
        </row>
        <row r="7042">
          <cell r="G7042">
            <v>8121279</v>
          </cell>
          <cell r="AB7042">
            <v>61.7</v>
          </cell>
        </row>
        <row r="7043">
          <cell r="G7043">
            <v>8121278</v>
          </cell>
          <cell r="AB7043">
            <v>61.7</v>
          </cell>
        </row>
        <row r="7044">
          <cell r="G7044">
            <v>8121279</v>
          </cell>
          <cell r="AB7044">
            <v>61.7</v>
          </cell>
        </row>
        <row r="7045">
          <cell r="G7045">
            <v>8121212</v>
          </cell>
          <cell r="AB7045">
            <v>61.7</v>
          </cell>
        </row>
        <row r="7046">
          <cell r="G7046">
            <v>8121213</v>
          </cell>
          <cell r="AB7046">
            <v>61.7</v>
          </cell>
        </row>
        <row r="7047">
          <cell r="G7047">
            <v>8121212</v>
          </cell>
          <cell r="AB7047">
            <v>61.7</v>
          </cell>
        </row>
        <row r="7048">
          <cell r="G7048">
            <v>8121213</v>
          </cell>
          <cell r="AB7048">
            <v>61.7</v>
          </cell>
        </row>
        <row r="7049">
          <cell r="G7049">
            <v>8121216</v>
          </cell>
          <cell r="AB7049">
            <v>78.7</v>
          </cell>
        </row>
        <row r="7050">
          <cell r="G7050">
            <v>8121219</v>
          </cell>
          <cell r="AB7050">
            <v>78.7</v>
          </cell>
        </row>
        <row r="7051">
          <cell r="G7051">
            <v>8121216</v>
          </cell>
          <cell r="AB7051">
            <v>78.7</v>
          </cell>
        </row>
        <row r="7052">
          <cell r="G7052">
            <v>8121219</v>
          </cell>
          <cell r="AB7052">
            <v>78.7</v>
          </cell>
        </row>
        <row r="7053">
          <cell r="G7053">
            <v>8117425</v>
          </cell>
          <cell r="AB7053">
            <v>63.8</v>
          </cell>
        </row>
        <row r="7054">
          <cell r="G7054">
            <v>8117426</v>
          </cell>
          <cell r="AB7054">
            <v>63.8</v>
          </cell>
        </row>
        <row r="7055">
          <cell r="G7055">
            <v>8117427</v>
          </cell>
          <cell r="AB7055">
            <v>63.8</v>
          </cell>
        </row>
        <row r="7056">
          <cell r="G7056">
            <v>8117425</v>
          </cell>
          <cell r="AB7056">
            <v>63.8</v>
          </cell>
        </row>
        <row r="7057">
          <cell r="G7057">
            <v>8117426</v>
          </cell>
          <cell r="AB7057">
            <v>63.8</v>
          </cell>
        </row>
        <row r="7058">
          <cell r="G7058">
            <v>8117427</v>
          </cell>
          <cell r="AB7058">
            <v>63.8</v>
          </cell>
        </row>
        <row r="7059">
          <cell r="G7059">
            <v>8118391</v>
          </cell>
          <cell r="AB7059">
            <v>110.6</v>
          </cell>
        </row>
        <row r="7060">
          <cell r="G7060">
            <v>8118391</v>
          </cell>
          <cell r="AB7060">
            <v>110.6</v>
          </cell>
        </row>
        <row r="7061">
          <cell r="G7061">
            <v>8117433</v>
          </cell>
          <cell r="AB7061">
            <v>110.6</v>
          </cell>
        </row>
        <row r="7062">
          <cell r="G7062">
            <v>8111903</v>
          </cell>
          <cell r="AB7062">
            <v>110.6</v>
          </cell>
        </row>
        <row r="7063">
          <cell r="G7063">
            <v>8111903</v>
          </cell>
          <cell r="AB7063">
            <v>110.6</v>
          </cell>
        </row>
        <row r="7064">
          <cell r="G7064">
            <v>8117433</v>
          </cell>
          <cell r="AB7064">
            <v>110.6</v>
          </cell>
        </row>
        <row r="7065">
          <cell r="G7065">
            <v>8111903</v>
          </cell>
          <cell r="AB7065">
            <v>110.6</v>
          </cell>
        </row>
        <row r="7066">
          <cell r="G7066">
            <v>8122245</v>
          </cell>
          <cell r="AB7066">
            <v>110.6</v>
          </cell>
        </row>
        <row r="7067">
          <cell r="G7067">
            <v>8122245</v>
          </cell>
          <cell r="AB7067">
            <v>110.6</v>
          </cell>
        </row>
        <row r="7068">
          <cell r="G7068">
            <v>8120069</v>
          </cell>
          <cell r="AB7068">
            <v>168.1</v>
          </cell>
        </row>
        <row r="7069">
          <cell r="G7069">
            <v>8120069</v>
          </cell>
          <cell r="AB7069">
            <v>168.1</v>
          </cell>
        </row>
        <row r="7070">
          <cell r="G7070">
            <v>8117722</v>
          </cell>
          <cell r="AB7070">
            <v>106.4</v>
          </cell>
        </row>
        <row r="7071">
          <cell r="G7071">
            <v>8117722</v>
          </cell>
          <cell r="AB7071">
            <v>106.4</v>
          </cell>
        </row>
        <row r="7072">
          <cell r="G7072">
            <v>8117606</v>
          </cell>
          <cell r="AB7072">
            <v>106.4</v>
          </cell>
        </row>
        <row r="7073">
          <cell r="G7073">
            <v>8117606</v>
          </cell>
          <cell r="AB7073">
            <v>106.4</v>
          </cell>
        </row>
        <row r="7074">
          <cell r="G7074">
            <v>8117546</v>
          </cell>
          <cell r="AB7074">
            <v>114.9</v>
          </cell>
        </row>
        <row r="7075">
          <cell r="G7075">
            <v>8117546</v>
          </cell>
          <cell r="AB7075">
            <v>114.9</v>
          </cell>
        </row>
        <row r="7076">
          <cell r="G7076">
            <v>8117802</v>
          </cell>
          <cell r="AB7076">
            <v>114.9</v>
          </cell>
        </row>
        <row r="7077">
          <cell r="G7077">
            <v>8117802</v>
          </cell>
          <cell r="AB7077">
            <v>114.9</v>
          </cell>
        </row>
        <row r="7078">
          <cell r="G7078">
            <v>8117774</v>
          </cell>
          <cell r="AB7078">
            <v>110.6</v>
          </cell>
        </row>
        <row r="7079">
          <cell r="G7079">
            <v>8117774</v>
          </cell>
          <cell r="AB7079">
            <v>110.6</v>
          </cell>
        </row>
        <row r="7080">
          <cell r="G7080">
            <v>8117434</v>
          </cell>
          <cell r="AB7080">
            <v>68.099999999999994</v>
          </cell>
        </row>
        <row r="7081">
          <cell r="G7081">
            <v>8108049</v>
          </cell>
          <cell r="AB7081">
            <v>68.099999999999994</v>
          </cell>
        </row>
        <row r="7082">
          <cell r="G7082">
            <v>8108049</v>
          </cell>
          <cell r="AB7082">
            <v>68.099999999999994</v>
          </cell>
        </row>
        <row r="7083">
          <cell r="G7083">
            <v>8117434</v>
          </cell>
          <cell r="AB7083">
            <v>68.099999999999994</v>
          </cell>
        </row>
        <row r="7084">
          <cell r="G7084">
            <v>8108049</v>
          </cell>
          <cell r="AB7084">
            <v>68.099999999999994</v>
          </cell>
        </row>
        <row r="7085">
          <cell r="G7085">
            <v>8108049</v>
          </cell>
          <cell r="AB7085">
            <v>68.099999999999994</v>
          </cell>
        </row>
        <row r="7086">
          <cell r="G7086">
            <v>8118570</v>
          </cell>
          <cell r="AB7086">
            <v>68.099999999999994</v>
          </cell>
        </row>
        <row r="7087">
          <cell r="G7087">
            <v>8118570</v>
          </cell>
          <cell r="AB7087">
            <v>68.099999999999994</v>
          </cell>
        </row>
        <row r="7088">
          <cell r="G7088">
            <v>8118567</v>
          </cell>
          <cell r="AB7088">
            <v>68.099999999999994</v>
          </cell>
        </row>
        <row r="7089">
          <cell r="G7089">
            <v>8118567</v>
          </cell>
          <cell r="AB7089">
            <v>68.099999999999994</v>
          </cell>
        </row>
        <row r="7090">
          <cell r="G7090">
            <v>8121812</v>
          </cell>
          <cell r="AB7090">
            <v>102.1</v>
          </cell>
        </row>
        <row r="7091">
          <cell r="G7091">
            <v>8121812</v>
          </cell>
          <cell r="AB7091">
            <v>102.1</v>
          </cell>
        </row>
        <row r="7092">
          <cell r="G7092">
            <v>8117585</v>
          </cell>
          <cell r="AB7092">
            <v>72.3</v>
          </cell>
        </row>
        <row r="7093">
          <cell r="G7093">
            <v>8117585</v>
          </cell>
          <cell r="AB7093">
            <v>72.3</v>
          </cell>
        </row>
        <row r="7094">
          <cell r="G7094">
            <v>8117805</v>
          </cell>
          <cell r="AB7094">
            <v>72.3</v>
          </cell>
        </row>
        <row r="7095">
          <cell r="G7095">
            <v>8117805</v>
          </cell>
          <cell r="AB7095">
            <v>72.3</v>
          </cell>
        </row>
        <row r="7096">
          <cell r="G7096">
            <v>8117670</v>
          </cell>
          <cell r="AB7096">
            <v>80.900000000000006</v>
          </cell>
        </row>
        <row r="7097">
          <cell r="G7097">
            <v>8117670</v>
          </cell>
          <cell r="AB7097">
            <v>80.900000000000006</v>
          </cell>
        </row>
        <row r="7098">
          <cell r="G7098">
            <v>8117623</v>
          </cell>
          <cell r="AB7098">
            <v>59.6</v>
          </cell>
        </row>
        <row r="7099">
          <cell r="G7099">
            <v>8117624</v>
          </cell>
          <cell r="AB7099">
            <v>59.6</v>
          </cell>
        </row>
        <row r="7100">
          <cell r="G7100">
            <v>8117623</v>
          </cell>
          <cell r="AB7100">
            <v>59.6</v>
          </cell>
        </row>
        <row r="7101">
          <cell r="G7101">
            <v>8117624</v>
          </cell>
          <cell r="AB7101">
            <v>59.6</v>
          </cell>
        </row>
        <row r="7102">
          <cell r="G7102">
            <v>8117748</v>
          </cell>
          <cell r="AB7102">
            <v>76.599999999999994</v>
          </cell>
        </row>
        <row r="7103">
          <cell r="G7103">
            <v>8117748</v>
          </cell>
          <cell r="AB7103">
            <v>76.599999999999994</v>
          </cell>
        </row>
        <row r="7104">
          <cell r="G7104">
            <v>8117702</v>
          </cell>
          <cell r="AB7104">
            <v>68.099999999999994</v>
          </cell>
        </row>
        <row r="7105">
          <cell r="G7105">
            <v>8117702</v>
          </cell>
          <cell r="AB7105">
            <v>68.099999999999994</v>
          </cell>
        </row>
        <row r="7106">
          <cell r="G7106">
            <v>8123036</v>
          </cell>
          <cell r="AB7106">
            <v>80.900000000000006</v>
          </cell>
        </row>
        <row r="7107">
          <cell r="G7107">
            <v>8123036</v>
          </cell>
          <cell r="AB7107">
            <v>80.900000000000006</v>
          </cell>
        </row>
        <row r="7108">
          <cell r="G7108">
            <v>8117319</v>
          </cell>
          <cell r="AB7108">
            <v>59.6</v>
          </cell>
        </row>
        <row r="7109">
          <cell r="G7109">
            <v>8117800</v>
          </cell>
          <cell r="AB7109">
            <v>59.6</v>
          </cell>
        </row>
        <row r="7110">
          <cell r="G7110">
            <v>8117319</v>
          </cell>
          <cell r="AB7110">
            <v>59.6</v>
          </cell>
        </row>
        <row r="7111">
          <cell r="G7111">
            <v>8117800</v>
          </cell>
          <cell r="AB7111">
            <v>59.6</v>
          </cell>
        </row>
        <row r="7112">
          <cell r="G7112">
            <v>8123719</v>
          </cell>
          <cell r="AB7112">
            <v>76.599999999999994</v>
          </cell>
        </row>
        <row r="7113">
          <cell r="G7113">
            <v>8123719</v>
          </cell>
          <cell r="AB7113">
            <v>76.599999999999994</v>
          </cell>
        </row>
        <row r="7114">
          <cell r="G7114">
            <v>8123719</v>
          </cell>
          <cell r="AB7114">
            <v>76.599999999999994</v>
          </cell>
        </row>
        <row r="7115">
          <cell r="G7115">
            <v>8117421</v>
          </cell>
          <cell r="AB7115">
            <v>72.3</v>
          </cell>
        </row>
        <row r="7116">
          <cell r="G7116">
            <v>8117421</v>
          </cell>
          <cell r="AB7116">
            <v>72.3</v>
          </cell>
        </row>
        <row r="7117">
          <cell r="G7117">
            <v>8117542</v>
          </cell>
          <cell r="AB7117">
            <v>72.3</v>
          </cell>
        </row>
        <row r="7118">
          <cell r="G7118">
            <v>8117542</v>
          </cell>
          <cell r="AB7118">
            <v>72.3</v>
          </cell>
        </row>
        <row r="7119">
          <cell r="G7119">
            <v>8117542</v>
          </cell>
          <cell r="AB7119">
            <v>72.3</v>
          </cell>
        </row>
        <row r="7120">
          <cell r="G7120">
            <v>8117541</v>
          </cell>
          <cell r="AB7120">
            <v>72.3</v>
          </cell>
        </row>
        <row r="7121">
          <cell r="G7121">
            <v>8117541</v>
          </cell>
          <cell r="AB7121">
            <v>72.3</v>
          </cell>
        </row>
        <row r="7122">
          <cell r="G7122">
            <v>8122992</v>
          </cell>
          <cell r="AB7122">
            <v>72.3</v>
          </cell>
        </row>
        <row r="7123">
          <cell r="G7123">
            <v>8122992</v>
          </cell>
          <cell r="AB7123">
            <v>72.3</v>
          </cell>
        </row>
        <row r="7124">
          <cell r="G7124">
            <v>8118687</v>
          </cell>
          <cell r="AB7124">
            <v>83</v>
          </cell>
        </row>
        <row r="7125">
          <cell r="G7125">
            <v>8118687</v>
          </cell>
          <cell r="AB7125">
            <v>83</v>
          </cell>
        </row>
        <row r="7126">
          <cell r="G7126">
            <v>8118017</v>
          </cell>
          <cell r="AB7126">
            <v>59.6</v>
          </cell>
        </row>
        <row r="7127">
          <cell r="G7127">
            <v>8118017</v>
          </cell>
          <cell r="AB7127">
            <v>59.6</v>
          </cell>
        </row>
        <row r="7128">
          <cell r="G7128">
            <v>8117846</v>
          </cell>
          <cell r="AB7128">
            <v>80.900000000000006</v>
          </cell>
        </row>
        <row r="7129">
          <cell r="G7129">
            <v>8117846</v>
          </cell>
          <cell r="AB7129">
            <v>80.900000000000006</v>
          </cell>
        </row>
        <row r="7130">
          <cell r="G7130">
            <v>8123565</v>
          </cell>
          <cell r="AB7130">
            <v>85.1</v>
          </cell>
        </row>
        <row r="7131">
          <cell r="G7131">
            <v>8123565</v>
          </cell>
          <cell r="AB7131">
            <v>85.1</v>
          </cell>
        </row>
        <row r="7132">
          <cell r="G7132">
            <v>8123565</v>
          </cell>
          <cell r="AB7132">
            <v>85.1</v>
          </cell>
        </row>
        <row r="7133">
          <cell r="G7133">
            <v>8121816</v>
          </cell>
          <cell r="AB7133">
            <v>80.900000000000006</v>
          </cell>
        </row>
        <row r="7134">
          <cell r="G7134">
            <v>8121816</v>
          </cell>
          <cell r="AB7134">
            <v>80.900000000000006</v>
          </cell>
        </row>
        <row r="7135">
          <cell r="G7135">
            <v>8121816</v>
          </cell>
          <cell r="AB7135">
            <v>80.900000000000006</v>
          </cell>
        </row>
        <row r="7136">
          <cell r="G7136">
            <v>8117437</v>
          </cell>
          <cell r="AB7136">
            <v>40.4</v>
          </cell>
        </row>
        <row r="7137">
          <cell r="G7137">
            <v>8117437</v>
          </cell>
          <cell r="AB7137">
            <v>40.4</v>
          </cell>
        </row>
        <row r="7138">
          <cell r="G7138">
            <v>8125101</v>
          </cell>
          <cell r="AB7138">
            <v>59.6</v>
          </cell>
        </row>
        <row r="7139">
          <cell r="G7139">
            <v>8125101</v>
          </cell>
          <cell r="AB7139">
            <v>59.6</v>
          </cell>
        </row>
        <row r="7140">
          <cell r="G7140">
            <v>8122866</v>
          </cell>
          <cell r="AB7140">
            <v>102.1</v>
          </cell>
        </row>
        <row r="7141">
          <cell r="G7141">
            <v>8122866</v>
          </cell>
          <cell r="AB7141">
            <v>102.1</v>
          </cell>
        </row>
        <row r="7142">
          <cell r="G7142">
            <v>8122862</v>
          </cell>
          <cell r="AB7142">
            <v>102.1</v>
          </cell>
        </row>
        <row r="7143">
          <cell r="G7143">
            <v>8122862</v>
          </cell>
          <cell r="AB7143">
            <v>102.1</v>
          </cell>
        </row>
        <row r="7144">
          <cell r="G7144">
            <v>8117798</v>
          </cell>
          <cell r="AB7144">
            <v>102.1</v>
          </cell>
        </row>
        <row r="7145">
          <cell r="G7145">
            <v>8120653</v>
          </cell>
          <cell r="AB7145">
            <v>102.1</v>
          </cell>
        </row>
        <row r="7146">
          <cell r="G7146">
            <v>8117798</v>
          </cell>
          <cell r="AB7146">
            <v>102.1</v>
          </cell>
        </row>
        <row r="7147">
          <cell r="G7147">
            <v>8120653</v>
          </cell>
          <cell r="AB7147">
            <v>102.1</v>
          </cell>
        </row>
        <row r="7148">
          <cell r="G7148">
            <v>8117403</v>
          </cell>
          <cell r="AB7148">
            <v>91.5</v>
          </cell>
        </row>
        <row r="7149">
          <cell r="G7149">
            <v>8117403</v>
          </cell>
          <cell r="AB7149">
            <v>91.5</v>
          </cell>
        </row>
        <row r="7150">
          <cell r="G7150">
            <v>8119965</v>
          </cell>
          <cell r="AB7150">
            <v>140.4</v>
          </cell>
        </row>
        <row r="7151">
          <cell r="G7151">
            <v>8119965</v>
          </cell>
          <cell r="AB7151">
            <v>140.4</v>
          </cell>
        </row>
        <row r="7152">
          <cell r="G7152">
            <v>8121173</v>
          </cell>
          <cell r="AB7152">
            <v>123.4</v>
          </cell>
        </row>
        <row r="7153">
          <cell r="G7153">
            <v>8121174</v>
          </cell>
          <cell r="AB7153">
            <v>123.4</v>
          </cell>
        </row>
        <row r="7154">
          <cell r="G7154">
            <v>8121175</v>
          </cell>
          <cell r="AB7154">
            <v>123.4</v>
          </cell>
        </row>
        <row r="7155">
          <cell r="G7155">
            <v>8121176</v>
          </cell>
          <cell r="AB7155">
            <v>123.4</v>
          </cell>
        </row>
        <row r="7156">
          <cell r="G7156">
            <v>8121173</v>
          </cell>
          <cell r="AB7156">
            <v>123.4</v>
          </cell>
        </row>
        <row r="7157">
          <cell r="G7157">
            <v>8121174</v>
          </cell>
          <cell r="AB7157">
            <v>123.4</v>
          </cell>
        </row>
        <row r="7158">
          <cell r="G7158">
            <v>8121175</v>
          </cell>
          <cell r="AB7158">
            <v>123.4</v>
          </cell>
        </row>
        <row r="7159">
          <cell r="G7159">
            <v>8121176</v>
          </cell>
          <cell r="AB7159">
            <v>123.4</v>
          </cell>
        </row>
        <row r="7160">
          <cell r="G7160">
            <v>8121181</v>
          </cell>
          <cell r="AB7160">
            <v>136.19999999999999</v>
          </cell>
        </row>
        <row r="7161">
          <cell r="G7161">
            <v>8121182</v>
          </cell>
          <cell r="AB7161">
            <v>136.19999999999999</v>
          </cell>
        </row>
        <row r="7162">
          <cell r="G7162">
            <v>8121181</v>
          </cell>
          <cell r="AB7162">
            <v>136.19999999999999</v>
          </cell>
        </row>
        <row r="7163">
          <cell r="G7163">
            <v>8121182</v>
          </cell>
          <cell r="AB7163">
            <v>136.19999999999999</v>
          </cell>
        </row>
        <row r="7164">
          <cell r="G7164">
            <v>8121181</v>
          </cell>
          <cell r="AB7164">
            <v>136.19999999999999</v>
          </cell>
        </row>
        <row r="7165">
          <cell r="G7165">
            <v>8121182</v>
          </cell>
          <cell r="AB7165">
            <v>136.19999999999999</v>
          </cell>
        </row>
        <row r="7166">
          <cell r="G7166">
            <v>8121263</v>
          </cell>
          <cell r="AB7166">
            <v>136.19999999999999</v>
          </cell>
        </row>
        <row r="7167">
          <cell r="G7167">
            <v>8121264</v>
          </cell>
          <cell r="AB7167">
            <v>136.19999999999999</v>
          </cell>
        </row>
        <row r="7168">
          <cell r="G7168">
            <v>8121263</v>
          </cell>
          <cell r="AB7168">
            <v>136.19999999999999</v>
          </cell>
        </row>
        <row r="7169">
          <cell r="G7169">
            <v>8121264</v>
          </cell>
          <cell r="AB7169">
            <v>136.19999999999999</v>
          </cell>
        </row>
        <row r="7170">
          <cell r="G7170">
            <v>8117184</v>
          </cell>
          <cell r="AB7170">
            <v>144.69999999999999</v>
          </cell>
        </row>
        <row r="7171">
          <cell r="G7171">
            <v>8117185</v>
          </cell>
          <cell r="AB7171">
            <v>144.69999999999999</v>
          </cell>
        </row>
        <row r="7172">
          <cell r="G7172">
            <v>8117186</v>
          </cell>
          <cell r="AB7172">
            <v>144.69999999999999</v>
          </cell>
        </row>
        <row r="7173">
          <cell r="G7173">
            <v>8117642</v>
          </cell>
          <cell r="AB7173">
            <v>144.69999999999999</v>
          </cell>
        </row>
        <row r="7174">
          <cell r="G7174">
            <v>8117641</v>
          </cell>
          <cell r="AB7174">
            <v>144.69999999999999</v>
          </cell>
        </row>
        <row r="7175">
          <cell r="G7175">
            <v>8117184</v>
          </cell>
          <cell r="AB7175">
            <v>144.69999999999999</v>
          </cell>
        </row>
        <row r="7176">
          <cell r="G7176">
            <v>8117185</v>
          </cell>
          <cell r="AB7176">
            <v>144.69999999999999</v>
          </cell>
        </row>
        <row r="7177">
          <cell r="G7177">
            <v>8117186</v>
          </cell>
          <cell r="AB7177">
            <v>144.69999999999999</v>
          </cell>
        </row>
        <row r="7178">
          <cell r="G7178">
            <v>8117641</v>
          </cell>
          <cell r="AB7178">
            <v>144.69999999999999</v>
          </cell>
        </row>
        <row r="7179">
          <cell r="G7179">
            <v>8117642</v>
          </cell>
          <cell r="AB7179">
            <v>144.69999999999999</v>
          </cell>
        </row>
        <row r="7180">
          <cell r="G7180">
            <v>8124952</v>
          </cell>
          <cell r="AB7180">
            <v>168.1</v>
          </cell>
        </row>
        <row r="7181">
          <cell r="G7181">
            <v>8124953</v>
          </cell>
          <cell r="AB7181">
            <v>168.1</v>
          </cell>
        </row>
        <row r="7182">
          <cell r="G7182">
            <v>8124951</v>
          </cell>
          <cell r="AB7182">
            <v>168.1</v>
          </cell>
        </row>
        <row r="7183">
          <cell r="G7183">
            <v>8124954</v>
          </cell>
          <cell r="AB7183">
            <v>168.1</v>
          </cell>
        </row>
        <row r="7184">
          <cell r="G7184">
            <v>8124951</v>
          </cell>
          <cell r="AB7184">
            <v>168.1</v>
          </cell>
        </row>
        <row r="7185">
          <cell r="G7185">
            <v>8124952</v>
          </cell>
          <cell r="AB7185">
            <v>168.1</v>
          </cell>
        </row>
        <row r="7186">
          <cell r="G7186">
            <v>8124953</v>
          </cell>
          <cell r="AB7186">
            <v>168.1</v>
          </cell>
        </row>
        <row r="7187">
          <cell r="G7187">
            <v>8124954</v>
          </cell>
          <cell r="AB7187">
            <v>168.1</v>
          </cell>
        </row>
        <row r="7188">
          <cell r="G7188">
            <v>8124951</v>
          </cell>
          <cell r="AB7188">
            <v>168.1</v>
          </cell>
        </row>
        <row r="7189">
          <cell r="G7189">
            <v>8124954</v>
          </cell>
          <cell r="AB7189">
            <v>168.1</v>
          </cell>
        </row>
        <row r="7190">
          <cell r="G7190">
            <v>8117182</v>
          </cell>
          <cell r="AB7190">
            <v>176.6</v>
          </cell>
        </row>
        <row r="7191">
          <cell r="G7191">
            <v>8117182</v>
          </cell>
          <cell r="AB7191">
            <v>176.6</v>
          </cell>
        </row>
        <row r="7192">
          <cell r="G7192">
            <v>8122153</v>
          </cell>
          <cell r="AB7192">
            <v>159.6</v>
          </cell>
        </row>
        <row r="7193">
          <cell r="G7193">
            <v>8122153</v>
          </cell>
          <cell r="AB7193">
            <v>159.6</v>
          </cell>
        </row>
        <row r="7194">
          <cell r="G7194">
            <v>8117179</v>
          </cell>
          <cell r="AB7194">
            <v>159.6</v>
          </cell>
        </row>
        <row r="7195">
          <cell r="G7195">
            <v>8117179</v>
          </cell>
          <cell r="AB7195">
            <v>159.6</v>
          </cell>
        </row>
        <row r="7196">
          <cell r="G7196">
            <v>8117179</v>
          </cell>
          <cell r="AB7196">
            <v>159.6</v>
          </cell>
        </row>
        <row r="7197">
          <cell r="G7197">
            <v>8117677</v>
          </cell>
          <cell r="AB7197">
            <v>159.6</v>
          </cell>
        </row>
        <row r="7198">
          <cell r="G7198">
            <v>8117677</v>
          </cell>
          <cell r="AB7198">
            <v>159.6</v>
          </cell>
        </row>
        <row r="7199">
          <cell r="G7199">
            <v>8118453</v>
          </cell>
          <cell r="AB7199">
            <v>178.7</v>
          </cell>
        </row>
        <row r="7200">
          <cell r="G7200">
            <v>8118453</v>
          </cell>
          <cell r="AB7200">
            <v>178.7</v>
          </cell>
        </row>
        <row r="7201">
          <cell r="G7201">
            <v>8117195</v>
          </cell>
          <cell r="AB7201">
            <v>176.6</v>
          </cell>
        </row>
        <row r="7202">
          <cell r="G7202">
            <v>8117195</v>
          </cell>
          <cell r="AB7202">
            <v>176.6</v>
          </cell>
        </row>
        <row r="7203">
          <cell r="G7203">
            <v>8121332</v>
          </cell>
          <cell r="AB7203">
            <v>176.6</v>
          </cell>
        </row>
        <row r="7204">
          <cell r="G7204">
            <v>8121332</v>
          </cell>
          <cell r="AB7204">
            <v>176.6</v>
          </cell>
        </row>
        <row r="7205">
          <cell r="G7205">
            <v>8112504</v>
          </cell>
          <cell r="AB7205">
            <v>187.2</v>
          </cell>
        </row>
        <row r="7206">
          <cell r="G7206">
            <v>8112872</v>
          </cell>
          <cell r="AB7206">
            <v>187.2</v>
          </cell>
        </row>
        <row r="7207">
          <cell r="G7207">
            <v>8112504</v>
          </cell>
          <cell r="AB7207">
            <v>187.2</v>
          </cell>
        </row>
        <row r="7208">
          <cell r="G7208">
            <v>8112872</v>
          </cell>
          <cell r="AB7208">
            <v>187.2</v>
          </cell>
        </row>
        <row r="7209">
          <cell r="G7209">
            <v>8113480</v>
          </cell>
          <cell r="AB7209">
            <v>187.2</v>
          </cell>
        </row>
        <row r="7210">
          <cell r="G7210">
            <v>8113480</v>
          </cell>
          <cell r="AB7210">
            <v>187.2</v>
          </cell>
        </row>
        <row r="7211">
          <cell r="G7211">
            <v>8117285</v>
          </cell>
          <cell r="AB7211">
            <v>202.1</v>
          </cell>
        </row>
        <row r="7212">
          <cell r="G7212">
            <v>8121141</v>
          </cell>
          <cell r="AB7212">
            <v>202.1</v>
          </cell>
        </row>
        <row r="7213">
          <cell r="G7213">
            <v>8117285</v>
          </cell>
          <cell r="AB7213">
            <v>202.1</v>
          </cell>
        </row>
        <row r="7214">
          <cell r="G7214">
            <v>8121141</v>
          </cell>
          <cell r="AB7214">
            <v>202.1</v>
          </cell>
        </row>
        <row r="7215">
          <cell r="G7215">
            <v>8117264</v>
          </cell>
          <cell r="AB7215">
            <v>266</v>
          </cell>
        </row>
        <row r="7216">
          <cell r="G7216">
            <v>8121136</v>
          </cell>
          <cell r="AB7216">
            <v>266</v>
          </cell>
        </row>
        <row r="7217">
          <cell r="G7217">
            <v>8117264</v>
          </cell>
          <cell r="AB7217">
            <v>266</v>
          </cell>
        </row>
        <row r="7218">
          <cell r="G7218">
            <v>8121136</v>
          </cell>
          <cell r="AB7218">
            <v>266</v>
          </cell>
        </row>
        <row r="7219">
          <cell r="G7219">
            <v>8118699</v>
          </cell>
          <cell r="AB7219">
            <v>253.2</v>
          </cell>
        </row>
        <row r="7220">
          <cell r="G7220">
            <v>8118699</v>
          </cell>
          <cell r="AB7220">
            <v>253.2</v>
          </cell>
        </row>
        <row r="7221">
          <cell r="G7221">
            <v>8117287</v>
          </cell>
          <cell r="AB7221">
            <v>195.7</v>
          </cell>
        </row>
        <row r="7222">
          <cell r="G7222">
            <v>8117287</v>
          </cell>
          <cell r="AB7222">
            <v>195.7</v>
          </cell>
        </row>
        <row r="7223">
          <cell r="G7223">
            <v>8119817</v>
          </cell>
          <cell r="AB7223">
            <v>195.7</v>
          </cell>
        </row>
        <row r="7224">
          <cell r="G7224">
            <v>8119818</v>
          </cell>
          <cell r="AB7224">
            <v>195.7</v>
          </cell>
        </row>
        <row r="7225">
          <cell r="G7225">
            <v>8121137</v>
          </cell>
          <cell r="AB7225">
            <v>195.7</v>
          </cell>
        </row>
        <row r="7226">
          <cell r="G7226">
            <v>8119817</v>
          </cell>
          <cell r="AB7226">
            <v>195.7</v>
          </cell>
        </row>
        <row r="7227">
          <cell r="G7227">
            <v>8119818</v>
          </cell>
          <cell r="AB7227">
            <v>195.7</v>
          </cell>
        </row>
        <row r="7228">
          <cell r="G7228">
            <v>8121137</v>
          </cell>
          <cell r="AB7228">
            <v>195.7</v>
          </cell>
        </row>
        <row r="7229">
          <cell r="G7229">
            <v>8119818</v>
          </cell>
          <cell r="AB7229">
            <v>195.7</v>
          </cell>
        </row>
        <row r="7230">
          <cell r="G7230">
            <v>8117288</v>
          </cell>
          <cell r="AB7230">
            <v>178.7</v>
          </cell>
        </row>
        <row r="7231">
          <cell r="G7231">
            <v>8121140</v>
          </cell>
          <cell r="AB7231">
            <v>178.7</v>
          </cell>
        </row>
        <row r="7232">
          <cell r="G7232">
            <v>8117612</v>
          </cell>
          <cell r="AB7232">
            <v>178.7</v>
          </cell>
        </row>
        <row r="7233">
          <cell r="G7233">
            <v>8121139</v>
          </cell>
          <cell r="AB7233">
            <v>178.7</v>
          </cell>
        </row>
        <row r="7234">
          <cell r="G7234">
            <v>8117288</v>
          </cell>
          <cell r="AB7234">
            <v>178.7</v>
          </cell>
        </row>
        <row r="7235">
          <cell r="G7235">
            <v>8117612</v>
          </cell>
          <cell r="AB7235">
            <v>178.7</v>
          </cell>
        </row>
        <row r="7236">
          <cell r="G7236">
            <v>8121139</v>
          </cell>
          <cell r="AB7236">
            <v>178.7</v>
          </cell>
        </row>
        <row r="7237">
          <cell r="G7237">
            <v>8121140</v>
          </cell>
          <cell r="AB7237">
            <v>178.7</v>
          </cell>
        </row>
        <row r="7238">
          <cell r="G7238">
            <v>8120920</v>
          </cell>
          <cell r="AB7238">
            <v>178.7</v>
          </cell>
        </row>
        <row r="7239">
          <cell r="G7239">
            <v>8120920</v>
          </cell>
          <cell r="AB7239">
            <v>178.7</v>
          </cell>
        </row>
        <row r="7240">
          <cell r="G7240">
            <v>8109323</v>
          </cell>
          <cell r="AB7240">
            <v>221.3</v>
          </cell>
        </row>
        <row r="7241">
          <cell r="G7241">
            <v>8112871</v>
          </cell>
          <cell r="AB7241">
            <v>221.3</v>
          </cell>
        </row>
        <row r="7242">
          <cell r="G7242">
            <v>8109323</v>
          </cell>
          <cell r="AB7242">
            <v>221.3</v>
          </cell>
        </row>
        <row r="7243">
          <cell r="G7243">
            <v>8112871</v>
          </cell>
          <cell r="AB7243">
            <v>221.3</v>
          </cell>
        </row>
        <row r="7244">
          <cell r="G7244">
            <v>8108509</v>
          </cell>
          <cell r="AB7244">
            <v>178.7</v>
          </cell>
        </row>
        <row r="7245">
          <cell r="G7245">
            <v>8112856</v>
          </cell>
          <cell r="AB7245">
            <v>178.7</v>
          </cell>
        </row>
        <row r="7246">
          <cell r="G7246">
            <v>8108509</v>
          </cell>
          <cell r="AB7246">
            <v>178.7</v>
          </cell>
        </row>
        <row r="7247">
          <cell r="G7247">
            <v>8112856</v>
          </cell>
          <cell r="AB7247">
            <v>178.7</v>
          </cell>
        </row>
        <row r="7248">
          <cell r="G7248">
            <v>8130560</v>
          </cell>
          <cell r="AB7248">
            <v>378.7</v>
          </cell>
        </row>
        <row r="7249">
          <cell r="G7249">
            <v>8130560</v>
          </cell>
          <cell r="AB7249">
            <v>378.7</v>
          </cell>
        </row>
        <row r="7250">
          <cell r="G7250">
            <v>8069507</v>
          </cell>
          <cell r="AB7250">
            <v>378.7</v>
          </cell>
        </row>
        <row r="7251">
          <cell r="G7251">
            <v>8069507</v>
          </cell>
          <cell r="AB7251">
            <v>378.7</v>
          </cell>
        </row>
        <row r="7252">
          <cell r="G7252">
            <v>8069507</v>
          </cell>
          <cell r="AB7252">
            <v>378.7</v>
          </cell>
        </row>
        <row r="7253">
          <cell r="G7253">
            <v>8121260</v>
          </cell>
          <cell r="AB7253">
            <v>446.8</v>
          </cell>
        </row>
        <row r="7254">
          <cell r="G7254">
            <v>8121260</v>
          </cell>
          <cell r="AB7254">
            <v>446.8</v>
          </cell>
        </row>
        <row r="7255">
          <cell r="G7255">
            <v>8130559</v>
          </cell>
          <cell r="AB7255">
            <v>446.8</v>
          </cell>
        </row>
        <row r="7256">
          <cell r="G7256">
            <v>8130559</v>
          </cell>
          <cell r="AB7256">
            <v>446.8</v>
          </cell>
        </row>
        <row r="7257">
          <cell r="G7257">
            <v>8069449</v>
          </cell>
          <cell r="AB7257">
            <v>446.8</v>
          </cell>
        </row>
        <row r="7258">
          <cell r="G7258">
            <v>8069449</v>
          </cell>
          <cell r="AB7258">
            <v>446.8</v>
          </cell>
        </row>
        <row r="7259">
          <cell r="G7259">
            <v>8069449</v>
          </cell>
          <cell r="AB7259">
            <v>446.8</v>
          </cell>
        </row>
        <row r="7260">
          <cell r="G7260">
            <v>8117281</v>
          </cell>
          <cell r="AB7260">
            <v>253.2</v>
          </cell>
        </row>
        <row r="7261">
          <cell r="G7261">
            <v>8117281</v>
          </cell>
          <cell r="AB7261">
            <v>253.2</v>
          </cell>
        </row>
        <row r="7262">
          <cell r="G7262">
            <v>8121265</v>
          </cell>
          <cell r="AB7262">
            <v>76.599999999999994</v>
          </cell>
        </row>
        <row r="7263">
          <cell r="G7263">
            <v>8121266</v>
          </cell>
          <cell r="AB7263">
            <v>76.599999999999994</v>
          </cell>
        </row>
        <row r="7264">
          <cell r="G7264">
            <v>8121265</v>
          </cell>
          <cell r="AB7264">
            <v>76.599999999999994</v>
          </cell>
        </row>
        <row r="7265">
          <cell r="G7265">
            <v>8121266</v>
          </cell>
          <cell r="AB7265">
            <v>76.599999999999994</v>
          </cell>
        </row>
        <row r="7266">
          <cell r="G7266">
            <v>8124510</v>
          </cell>
          <cell r="AB7266">
            <v>76.599999999999994</v>
          </cell>
        </row>
        <row r="7267">
          <cell r="G7267">
            <v>8124510</v>
          </cell>
          <cell r="AB7267">
            <v>76.599999999999994</v>
          </cell>
        </row>
        <row r="7268">
          <cell r="G7268">
            <v>8112232</v>
          </cell>
          <cell r="AB7268">
            <v>76.599999999999994</v>
          </cell>
        </row>
        <row r="7269">
          <cell r="G7269">
            <v>8112233</v>
          </cell>
          <cell r="AB7269">
            <v>76.599999999999994</v>
          </cell>
        </row>
        <row r="7270">
          <cell r="G7270">
            <v>8112232</v>
          </cell>
          <cell r="AB7270">
            <v>76.599999999999994</v>
          </cell>
        </row>
        <row r="7271">
          <cell r="G7271">
            <v>8112233</v>
          </cell>
          <cell r="AB7271">
            <v>76.599999999999994</v>
          </cell>
        </row>
        <row r="7272">
          <cell r="G7272">
            <v>8112232</v>
          </cell>
          <cell r="AB7272">
            <v>76.599999999999994</v>
          </cell>
        </row>
        <row r="7273">
          <cell r="G7273">
            <v>8112233</v>
          </cell>
          <cell r="AB7273">
            <v>76.599999999999994</v>
          </cell>
        </row>
        <row r="7274">
          <cell r="G7274">
            <v>8113663</v>
          </cell>
          <cell r="AB7274">
            <v>76.599999999999994</v>
          </cell>
        </row>
        <row r="7275">
          <cell r="G7275">
            <v>8113663</v>
          </cell>
          <cell r="AB7275">
            <v>76.599999999999994</v>
          </cell>
        </row>
        <row r="7276">
          <cell r="G7276">
            <v>8113663</v>
          </cell>
          <cell r="AB7276">
            <v>76.599999999999994</v>
          </cell>
        </row>
        <row r="7277">
          <cell r="G7277">
            <v>8121226</v>
          </cell>
          <cell r="AB7277">
            <v>83</v>
          </cell>
        </row>
        <row r="7278">
          <cell r="G7278">
            <v>8121227</v>
          </cell>
          <cell r="AB7278">
            <v>83</v>
          </cell>
        </row>
        <row r="7279">
          <cell r="G7279">
            <v>8121226</v>
          </cell>
          <cell r="AB7279">
            <v>83</v>
          </cell>
        </row>
        <row r="7280">
          <cell r="G7280">
            <v>8121227</v>
          </cell>
          <cell r="AB7280">
            <v>83</v>
          </cell>
        </row>
        <row r="7281">
          <cell r="G7281">
            <v>8121906</v>
          </cell>
          <cell r="AB7281">
            <v>83</v>
          </cell>
        </row>
        <row r="7282">
          <cell r="G7282">
            <v>8121910</v>
          </cell>
          <cell r="AB7282">
            <v>83</v>
          </cell>
        </row>
        <row r="7283">
          <cell r="G7283">
            <v>8121906</v>
          </cell>
          <cell r="AB7283">
            <v>83</v>
          </cell>
        </row>
        <row r="7284">
          <cell r="G7284">
            <v>8121910</v>
          </cell>
          <cell r="AB7284">
            <v>83</v>
          </cell>
        </row>
        <row r="7285">
          <cell r="G7285">
            <v>8123338</v>
          </cell>
          <cell r="AB7285">
            <v>70.2</v>
          </cell>
        </row>
        <row r="7286">
          <cell r="G7286">
            <v>8123339</v>
          </cell>
          <cell r="AB7286">
            <v>70.2</v>
          </cell>
        </row>
        <row r="7287">
          <cell r="G7287">
            <v>8123338</v>
          </cell>
          <cell r="AB7287">
            <v>70.2</v>
          </cell>
        </row>
        <row r="7288">
          <cell r="G7288">
            <v>8123339</v>
          </cell>
          <cell r="AB7288">
            <v>70.2</v>
          </cell>
        </row>
        <row r="7289">
          <cell r="G7289">
            <v>8117435</v>
          </cell>
          <cell r="AB7289">
            <v>89.4</v>
          </cell>
        </row>
        <row r="7290">
          <cell r="G7290">
            <v>8111904</v>
          </cell>
          <cell r="AB7290">
            <v>89.4</v>
          </cell>
        </row>
        <row r="7291">
          <cell r="G7291">
            <v>8111904</v>
          </cell>
          <cell r="AB7291">
            <v>89.4</v>
          </cell>
        </row>
        <row r="7292">
          <cell r="G7292">
            <v>8117435</v>
          </cell>
          <cell r="AB7292">
            <v>89.4</v>
          </cell>
        </row>
        <row r="7293">
          <cell r="G7293">
            <v>8111904</v>
          </cell>
          <cell r="AB7293">
            <v>89.4</v>
          </cell>
        </row>
        <row r="7294">
          <cell r="G7294">
            <v>8121101</v>
          </cell>
          <cell r="AB7294">
            <v>89.4</v>
          </cell>
        </row>
        <row r="7295">
          <cell r="G7295">
            <v>8121101</v>
          </cell>
          <cell r="AB7295">
            <v>89.4</v>
          </cell>
        </row>
        <row r="7296">
          <cell r="G7296">
            <v>8113669</v>
          </cell>
          <cell r="AB7296">
            <v>89.4</v>
          </cell>
        </row>
        <row r="7297">
          <cell r="G7297">
            <v>8113669</v>
          </cell>
          <cell r="AB7297">
            <v>89.4</v>
          </cell>
        </row>
        <row r="7298">
          <cell r="G7298">
            <v>8113669</v>
          </cell>
          <cell r="AB7298">
            <v>89.4</v>
          </cell>
        </row>
        <row r="7299">
          <cell r="G7299">
            <v>8121106</v>
          </cell>
          <cell r="AB7299">
            <v>89.4</v>
          </cell>
        </row>
        <row r="7300">
          <cell r="G7300">
            <v>8121106</v>
          </cell>
          <cell r="AB7300">
            <v>89.4</v>
          </cell>
        </row>
        <row r="7301">
          <cell r="G7301">
            <v>8117766</v>
          </cell>
          <cell r="AB7301">
            <v>89.4</v>
          </cell>
        </row>
        <row r="7302">
          <cell r="G7302">
            <v>8117766</v>
          </cell>
          <cell r="AB7302">
            <v>89.4</v>
          </cell>
        </row>
        <row r="7303">
          <cell r="G7303">
            <v>8117605</v>
          </cell>
          <cell r="AB7303">
            <v>89.4</v>
          </cell>
        </row>
        <row r="7304">
          <cell r="G7304">
            <v>8117605</v>
          </cell>
          <cell r="AB7304">
            <v>89.4</v>
          </cell>
        </row>
        <row r="7305">
          <cell r="G7305">
            <v>8124655</v>
          </cell>
          <cell r="AB7305">
            <v>97.9</v>
          </cell>
        </row>
        <row r="7306">
          <cell r="G7306">
            <v>8124655</v>
          </cell>
          <cell r="AB7306">
            <v>97.9</v>
          </cell>
        </row>
        <row r="7307">
          <cell r="G7307">
            <v>8117853</v>
          </cell>
          <cell r="AB7307">
            <v>97.9</v>
          </cell>
        </row>
        <row r="7308">
          <cell r="G7308">
            <v>8117853</v>
          </cell>
          <cell r="AB7308">
            <v>97.9</v>
          </cell>
        </row>
        <row r="7309">
          <cell r="G7309">
            <v>8117159</v>
          </cell>
          <cell r="AB7309">
            <v>97.9</v>
          </cell>
        </row>
        <row r="7310">
          <cell r="G7310">
            <v>8117159</v>
          </cell>
          <cell r="AB7310">
            <v>97.9</v>
          </cell>
        </row>
        <row r="7311">
          <cell r="G7311">
            <v>8117159</v>
          </cell>
          <cell r="AB7311">
            <v>97.9</v>
          </cell>
        </row>
        <row r="7312">
          <cell r="G7312">
            <v>8123965</v>
          </cell>
          <cell r="AB7312">
            <v>97.9</v>
          </cell>
        </row>
        <row r="7313">
          <cell r="G7313">
            <v>8123965</v>
          </cell>
          <cell r="AB7313">
            <v>97.9</v>
          </cell>
        </row>
        <row r="7314">
          <cell r="G7314">
            <v>8123972</v>
          </cell>
          <cell r="AB7314">
            <v>97.9</v>
          </cell>
        </row>
        <row r="7315">
          <cell r="G7315">
            <v>8123972</v>
          </cell>
          <cell r="AB7315">
            <v>97.9</v>
          </cell>
        </row>
        <row r="7316">
          <cell r="G7316">
            <v>8121299</v>
          </cell>
          <cell r="AB7316">
            <v>78.7</v>
          </cell>
        </row>
        <row r="7317">
          <cell r="G7317">
            <v>8121300</v>
          </cell>
          <cell r="AB7317">
            <v>78.7</v>
          </cell>
        </row>
        <row r="7318">
          <cell r="G7318">
            <v>8121299</v>
          </cell>
          <cell r="AB7318">
            <v>78.7</v>
          </cell>
        </row>
        <row r="7319">
          <cell r="G7319">
            <v>8121300</v>
          </cell>
          <cell r="AB7319">
            <v>78.7</v>
          </cell>
        </row>
        <row r="7320">
          <cell r="G7320">
            <v>8121179</v>
          </cell>
          <cell r="AB7320">
            <v>83</v>
          </cell>
        </row>
        <row r="7321">
          <cell r="G7321">
            <v>8121180</v>
          </cell>
          <cell r="AB7321">
            <v>83</v>
          </cell>
        </row>
        <row r="7322">
          <cell r="G7322">
            <v>8121179</v>
          </cell>
          <cell r="AB7322">
            <v>83</v>
          </cell>
        </row>
        <row r="7323">
          <cell r="G7323">
            <v>8121180</v>
          </cell>
          <cell r="AB7323">
            <v>83</v>
          </cell>
        </row>
        <row r="7324">
          <cell r="G7324">
            <v>8121184</v>
          </cell>
          <cell r="AB7324">
            <v>70.2</v>
          </cell>
        </row>
        <row r="7325">
          <cell r="G7325">
            <v>8121185</v>
          </cell>
          <cell r="AB7325">
            <v>70.2</v>
          </cell>
        </row>
        <row r="7326">
          <cell r="G7326">
            <v>8121184</v>
          </cell>
          <cell r="AB7326">
            <v>70.2</v>
          </cell>
        </row>
        <row r="7327">
          <cell r="G7327">
            <v>8121185</v>
          </cell>
          <cell r="AB7327">
            <v>70.2</v>
          </cell>
        </row>
        <row r="7328">
          <cell r="G7328">
            <v>8117909</v>
          </cell>
          <cell r="AB7328">
            <v>97.9</v>
          </cell>
        </row>
        <row r="7329">
          <cell r="G7329">
            <v>8117909</v>
          </cell>
          <cell r="AB7329">
            <v>97.9</v>
          </cell>
        </row>
        <row r="7330">
          <cell r="G7330">
            <v>8117899</v>
          </cell>
          <cell r="AB7330">
            <v>106.4</v>
          </cell>
        </row>
        <row r="7331">
          <cell r="G7331">
            <v>8117899</v>
          </cell>
          <cell r="AB7331">
            <v>106.4</v>
          </cell>
        </row>
        <row r="7332">
          <cell r="G7332">
            <v>8117155</v>
          </cell>
          <cell r="AB7332">
            <v>97.9</v>
          </cell>
        </row>
        <row r="7333">
          <cell r="G7333">
            <v>8117155</v>
          </cell>
          <cell r="AB7333">
            <v>97.9</v>
          </cell>
        </row>
        <row r="7334">
          <cell r="G7334">
            <v>8117603</v>
          </cell>
          <cell r="AB7334">
            <v>80.900000000000006</v>
          </cell>
        </row>
        <row r="7335">
          <cell r="G7335">
            <v>8117603</v>
          </cell>
          <cell r="AB7335">
            <v>80.900000000000006</v>
          </cell>
        </row>
        <row r="7336">
          <cell r="G7336">
            <v>8117864</v>
          </cell>
          <cell r="AB7336">
            <v>83</v>
          </cell>
        </row>
        <row r="7337">
          <cell r="G7337">
            <v>8117864</v>
          </cell>
          <cell r="AB7337">
            <v>83</v>
          </cell>
        </row>
        <row r="7338">
          <cell r="G7338">
            <v>8118422</v>
          </cell>
          <cell r="AB7338">
            <v>83</v>
          </cell>
        </row>
        <row r="7339">
          <cell r="G7339">
            <v>8118422</v>
          </cell>
          <cell r="AB7339">
            <v>83</v>
          </cell>
        </row>
        <row r="7340">
          <cell r="G7340">
            <v>8117181</v>
          </cell>
          <cell r="AB7340">
            <v>127.7</v>
          </cell>
        </row>
        <row r="7341">
          <cell r="G7341">
            <v>8117181</v>
          </cell>
          <cell r="AB7341">
            <v>127.7</v>
          </cell>
        </row>
        <row r="7342">
          <cell r="G7342">
            <v>8117193</v>
          </cell>
          <cell r="AB7342">
            <v>127.7</v>
          </cell>
        </row>
        <row r="7343">
          <cell r="G7343">
            <v>8117193</v>
          </cell>
          <cell r="AB7343">
            <v>127.7</v>
          </cell>
        </row>
        <row r="7344">
          <cell r="G7344">
            <v>8117160</v>
          </cell>
          <cell r="AB7344">
            <v>83</v>
          </cell>
        </row>
        <row r="7345">
          <cell r="G7345">
            <v>8117161</v>
          </cell>
          <cell r="AB7345">
            <v>83</v>
          </cell>
        </row>
        <row r="7346">
          <cell r="G7346">
            <v>8117160</v>
          </cell>
          <cell r="AB7346">
            <v>83</v>
          </cell>
        </row>
        <row r="7347">
          <cell r="G7347">
            <v>8117161</v>
          </cell>
          <cell r="AB7347">
            <v>83</v>
          </cell>
        </row>
        <row r="7348">
          <cell r="G7348">
            <v>8121177</v>
          </cell>
          <cell r="AB7348">
            <v>68.099999999999994</v>
          </cell>
        </row>
        <row r="7349">
          <cell r="G7349">
            <v>8121177</v>
          </cell>
          <cell r="AB7349">
            <v>68.099999999999994</v>
          </cell>
        </row>
        <row r="7350">
          <cell r="G7350">
            <v>8121124</v>
          </cell>
          <cell r="AB7350">
            <v>61.7</v>
          </cell>
        </row>
        <row r="7351">
          <cell r="G7351">
            <v>8121123</v>
          </cell>
          <cell r="AB7351">
            <v>61.7</v>
          </cell>
        </row>
        <row r="7352">
          <cell r="G7352">
            <v>8121123</v>
          </cell>
          <cell r="AB7352">
            <v>61.7</v>
          </cell>
        </row>
        <row r="7353">
          <cell r="G7353">
            <v>8121124</v>
          </cell>
          <cell r="AB7353">
            <v>61.7</v>
          </cell>
        </row>
        <row r="7354">
          <cell r="G7354">
            <v>8117156</v>
          </cell>
          <cell r="AB7354">
            <v>80.900000000000006</v>
          </cell>
        </row>
        <row r="7355">
          <cell r="G7355">
            <v>8117156</v>
          </cell>
          <cell r="AB7355">
            <v>80.900000000000006</v>
          </cell>
        </row>
        <row r="7356">
          <cell r="G7356">
            <v>8122607</v>
          </cell>
          <cell r="AB7356">
            <v>80.900000000000006</v>
          </cell>
        </row>
        <row r="7357">
          <cell r="G7357">
            <v>8122607</v>
          </cell>
          <cell r="AB7357">
            <v>80.900000000000006</v>
          </cell>
        </row>
        <row r="7358">
          <cell r="G7358">
            <v>8125096</v>
          </cell>
          <cell r="AB7358">
            <v>80.900000000000006</v>
          </cell>
        </row>
        <row r="7359">
          <cell r="G7359">
            <v>8125096</v>
          </cell>
          <cell r="AB7359">
            <v>80.900000000000006</v>
          </cell>
        </row>
        <row r="7360">
          <cell r="G7360">
            <v>8117828</v>
          </cell>
          <cell r="AB7360">
            <v>80.900000000000006</v>
          </cell>
        </row>
        <row r="7361">
          <cell r="G7361">
            <v>8117828</v>
          </cell>
          <cell r="AB7361">
            <v>80.900000000000006</v>
          </cell>
        </row>
        <row r="7362">
          <cell r="G7362">
            <v>8122608</v>
          </cell>
          <cell r="AB7362">
            <v>80.900000000000006</v>
          </cell>
        </row>
        <row r="7363">
          <cell r="G7363">
            <v>8122608</v>
          </cell>
          <cell r="AB7363">
            <v>80.900000000000006</v>
          </cell>
        </row>
        <row r="7364">
          <cell r="G7364">
            <v>8117827</v>
          </cell>
          <cell r="AB7364">
            <v>80.900000000000006</v>
          </cell>
        </row>
        <row r="7365">
          <cell r="G7365">
            <v>8117827</v>
          </cell>
          <cell r="AB7365">
            <v>80.900000000000006</v>
          </cell>
        </row>
        <row r="7366">
          <cell r="G7366">
            <v>8117157</v>
          </cell>
          <cell r="AB7366">
            <v>80.900000000000006</v>
          </cell>
        </row>
        <row r="7367">
          <cell r="G7367">
            <v>8117157</v>
          </cell>
          <cell r="AB7367">
            <v>80.900000000000006</v>
          </cell>
        </row>
        <row r="7368">
          <cell r="G7368">
            <v>8122604</v>
          </cell>
          <cell r="AB7368">
            <v>80.900000000000006</v>
          </cell>
        </row>
        <row r="7369">
          <cell r="G7369">
            <v>8122604</v>
          </cell>
          <cell r="AB7369">
            <v>80.900000000000006</v>
          </cell>
        </row>
        <row r="7370">
          <cell r="G7370">
            <v>8124435</v>
          </cell>
          <cell r="AB7370">
            <v>76.599999999999994</v>
          </cell>
        </row>
        <row r="7371">
          <cell r="G7371">
            <v>8124436</v>
          </cell>
          <cell r="AB7371">
            <v>76.599999999999994</v>
          </cell>
        </row>
        <row r="7372">
          <cell r="G7372">
            <v>8130124</v>
          </cell>
          <cell r="AB7372">
            <v>76.599999999999994</v>
          </cell>
        </row>
        <row r="7373">
          <cell r="G7373">
            <v>8124435</v>
          </cell>
          <cell r="AB7373">
            <v>76.599999999999994</v>
          </cell>
        </row>
        <row r="7374">
          <cell r="G7374">
            <v>8124436</v>
          </cell>
          <cell r="AB7374">
            <v>76.599999999999994</v>
          </cell>
        </row>
        <row r="7375">
          <cell r="G7375">
            <v>8130124</v>
          </cell>
          <cell r="AB7375">
            <v>76.599999999999994</v>
          </cell>
        </row>
        <row r="7376">
          <cell r="G7376">
            <v>8126650</v>
          </cell>
          <cell r="AB7376">
            <v>66</v>
          </cell>
        </row>
        <row r="7377">
          <cell r="G7377">
            <v>8126651</v>
          </cell>
          <cell r="AB7377">
            <v>66</v>
          </cell>
        </row>
        <row r="7378">
          <cell r="G7378">
            <v>8126650</v>
          </cell>
          <cell r="AB7378">
            <v>66</v>
          </cell>
        </row>
        <row r="7379">
          <cell r="G7379">
            <v>8126651</v>
          </cell>
          <cell r="AB7379">
            <v>66</v>
          </cell>
        </row>
        <row r="7380">
          <cell r="G7380">
            <v>8121731</v>
          </cell>
          <cell r="AB7380">
            <v>76.599999999999994</v>
          </cell>
        </row>
        <row r="7381">
          <cell r="G7381">
            <v>8121731</v>
          </cell>
          <cell r="AB7381">
            <v>76.599999999999994</v>
          </cell>
        </row>
        <row r="7382">
          <cell r="G7382">
            <v>8121849</v>
          </cell>
          <cell r="AB7382">
            <v>93.6</v>
          </cell>
        </row>
        <row r="7383">
          <cell r="G7383">
            <v>8121849</v>
          </cell>
          <cell r="AB7383">
            <v>93.6</v>
          </cell>
        </row>
        <row r="7384">
          <cell r="G7384">
            <v>8117138</v>
          </cell>
          <cell r="AB7384">
            <v>106.4</v>
          </cell>
        </row>
        <row r="7385">
          <cell r="G7385">
            <v>8117138</v>
          </cell>
          <cell r="AB7385">
            <v>106.4</v>
          </cell>
        </row>
        <row r="7386">
          <cell r="G7386">
            <v>8124299</v>
          </cell>
          <cell r="AB7386">
            <v>76.599999999999994</v>
          </cell>
        </row>
        <row r="7387">
          <cell r="G7387">
            <v>8124299</v>
          </cell>
          <cell r="AB7387">
            <v>76.599999999999994</v>
          </cell>
        </row>
        <row r="7388">
          <cell r="G7388">
            <v>8126211</v>
          </cell>
          <cell r="AB7388">
            <v>83</v>
          </cell>
        </row>
        <row r="7389">
          <cell r="G7389">
            <v>8126266</v>
          </cell>
          <cell r="AB7389">
            <v>83</v>
          </cell>
        </row>
        <row r="7390">
          <cell r="G7390">
            <v>8126211</v>
          </cell>
          <cell r="AB7390">
            <v>83</v>
          </cell>
        </row>
        <row r="7391">
          <cell r="G7391">
            <v>8126266</v>
          </cell>
          <cell r="AB7391">
            <v>83</v>
          </cell>
        </row>
        <row r="7392">
          <cell r="G7392">
            <v>8121305</v>
          </cell>
          <cell r="AB7392">
            <v>68.099999999999994</v>
          </cell>
        </row>
        <row r="7393">
          <cell r="G7393">
            <v>8121306</v>
          </cell>
          <cell r="AB7393">
            <v>68.099999999999994</v>
          </cell>
        </row>
        <row r="7394">
          <cell r="G7394">
            <v>8121305</v>
          </cell>
          <cell r="AB7394">
            <v>68.099999999999994</v>
          </cell>
        </row>
        <row r="7395">
          <cell r="G7395">
            <v>8121306</v>
          </cell>
          <cell r="AB7395">
            <v>68.099999999999994</v>
          </cell>
        </row>
        <row r="7396">
          <cell r="G7396">
            <v>8124654</v>
          </cell>
          <cell r="AB7396">
            <v>80.900000000000006</v>
          </cell>
        </row>
        <row r="7397">
          <cell r="G7397">
            <v>8124654</v>
          </cell>
          <cell r="AB7397">
            <v>80.900000000000006</v>
          </cell>
        </row>
        <row r="7398">
          <cell r="G7398">
            <v>8126210</v>
          </cell>
          <cell r="AB7398">
            <v>97.9</v>
          </cell>
        </row>
        <row r="7399">
          <cell r="G7399">
            <v>8126210</v>
          </cell>
          <cell r="AB7399">
            <v>97.9</v>
          </cell>
        </row>
        <row r="7400">
          <cell r="G7400">
            <v>8117153</v>
          </cell>
          <cell r="AB7400">
            <v>93.6</v>
          </cell>
        </row>
        <row r="7401">
          <cell r="G7401">
            <v>8117153</v>
          </cell>
          <cell r="AB7401">
            <v>93.6</v>
          </cell>
        </row>
        <row r="7402">
          <cell r="G7402">
            <v>8117164</v>
          </cell>
          <cell r="AB7402">
            <v>83</v>
          </cell>
        </row>
        <row r="7403">
          <cell r="G7403">
            <v>8117164</v>
          </cell>
          <cell r="AB7403">
            <v>83</v>
          </cell>
        </row>
        <row r="7404">
          <cell r="G7404">
            <v>8117457</v>
          </cell>
          <cell r="AB7404">
            <v>80.900000000000006</v>
          </cell>
        </row>
        <row r="7405">
          <cell r="G7405">
            <v>8117457</v>
          </cell>
          <cell r="AB7405">
            <v>80.900000000000006</v>
          </cell>
        </row>
        <row r="7406">
          <cell r="G7406">
            <v>8123971</v>
          </cell>
          <cell r="AB7406">
            <v>97.9</v>
          </cell>
        </row>
        <row r="7407">
          <cell r="G7407">
            <v>8123971</v>
          </cell>
          <cell r="AB7407">
            <v>97.9</v>
          </cell>
        </row>
        <row r="7408">
          <cell r="G7408">
            <v>8123967</v>
          </cell>
          <cell r="AB7408">
            <v>97.9</v>
          </cell>
        </row>
        <row r="7409">
          <cell r="G7409">
            <v>8123967</v>
          </cell>
          <cell r="AB7409">
            <v>97.9</v>
          </cell>
        </row>
        <row r="7410">
          <cell r="G7410">
            <v>8121320</v>
          </cell>
          <cell r="AB7410">
            <v>142.6</v>
          </cell>
        </row>
        <row r="7411">
          <cell r="G7411">
            <v>8121324</v>
          </cell>
          <cell r="AB7411">
            <v>142.6</v>
          </cell>
        </row>
        <row r="7412">
          <cell r="G7412">
            <v>8121320</v>
          </cell>
          <cell r="AB7412">
            <v>142.6</v>
          </cell>
        </row>
        <row r="7413">
          <cell r="G7413">
            <v>8121324</v>
          </cell>
          <cell r="AB7413">
            <v>142.6</v>
          </cell>
        </row>
        <row r="7414">
          <cell r="G7414">
            <v>8117519</v>
          </cell>
          <cell r="AB7414">
            <v>117</v>
          </cell>
        </row>
        <row r="7415">
          <cell r="G7415">
            <v>8119879</v>
          </cell>
          <cell r="AB7415">
            <v>117</v>
          </cell>
        </row>
        <row r="7416">
          <cell r="G7416">
            <v>8120935</v>
          </cell>
          <cell r="AB7416">
            <v>117</v>
          </cell>
        </row>
        <row r="7417">
          <cell r="G7417">
            <v>8120936</v>
          </cell>
          <cell r="AB7417">
            <v>117</v>
          </cell>
        </row>
        <row r="7418">
          <cell r="G7418">
            <v>8117519</v>
          </cell>
          <cell r="AB7418">
            <v>117</v>
          </cell>
        </row>
        <row r="7419">
          <cell r="G7419">
            <v>8119879</v>
          </cell>
          <cell r="AB7419">
            <v>117</v>
          </cell>
        </row>
        <row r="7420">
          <cell r="G7420">
            <v>8120935</v>
          </cell>
          <cell r="AB7420">
            <v>117</v>
          </cell>
        </row>
        <row r="7421">
          <cell r="G7421">
            <v>8120936</v>
          </cell>
          <cell r="AB7421">
            <v>117</v>
          </cell>
        </row>
        <row r="7422">
          <cell r="G7422">
            <v>8119879</v>
          </cell>
          <cell r="AB7422">
            <v>117</v>
          </cell>
        </row>
        <row r="7423">
          <cell r="G7423">
            <v>8117762</v>
          </cell>
          <cell r="AB7423">
            <v>95.7</v>
          </cell>
        </row>
        <row r="7424">
          <cell r="G7424">
            <v>8120524</v>
          </cell>
          <cell r="AB7424">
            <v>95.7</v>
          </cell>
        </row>
        <row r="7425">
          <cell r="G7425">
            <v>8120924</v>
          </cell>
          <cell r="AB7425">
            <v>95.7</v>
          </cell>
        </row>
        <row r="7426">
          <cell r="G7426">
            <v>8120926</v>
          </cell>
          <cell r="AB7426">
            <v>95.7</v>
          </cell>
        </row>
        <row r="7427">
          <cell r="G7427">
            <v>8122486</v>
          </cell>
          <cell r="AB7427">
            <v>95.7</v>
          </cell>
        </row>
        <row r="7428">
          <cell r="G7428">
            <v>8122489</v>
          </cell>
          <cell r="AB7428">
            <v>95.7</v>
          </cell>
        </row>
        <row r="7429">
          <cell r="G7429">
            <v>8122490</v>
          </cell>
          <cell r="AB7429">
            <v>95.7</v>
          </cell>
        </row>
        <row r="7430">
          <cell r="G7430">
            <v>8122494</v>
          </cell>
          <cell r="AB7430">
            <v>95.7</v>
          </cell>
        </row>
        <row r="7431">
          <cell r="G7431">
            <v>8117762</v>
          </cell>
          <cell r="AB7431">
            <v>95.7</v>
          </cell>
        </row>
        <row r="7432">
          <cell r="G7432">
            <v>8120524</v>
          </cell>
          <cell r="AB7432">
            <v>95.7</v>
          </cell>
        </row>
        <row r="7433">
          <cell r="G7433">
            <v>8120924</v>
          </cell>
          <cell r="AB7433">
            <v>95.7</v>
          </cell>
        </row>
        <row r="7434">
          <cell r="G7434">
            <v>8120926</v>
          </cell>
          <cell r="AB7434">
            <v>95.7</v>
          </cell>
        </row>
        <row r="7435">
          <cell r="G7435">
            <v>8122486</v>
          </cell>
          <cell r="AB7435">
            <v>95.7</v>
          </cell>
        </row>
        <row r="7436">
          <cell r="G7436">
            <v>8122489</v>
          </cell>
          <cell r="AB7436">
            <v>95.7</v>
          </cell>
        </row>
        <row r="7437">
          <cell r="G7437">
            <v>8122490</v>
          </cell>
          <cell r="AB7437">
            <v>95.7</v>
          </cell>
        </row>
        <row r="7438">
          <cell r="G7438">
            <v>8122494</v>
          </cell>
          <cell r="AB7438">
            <v>95.7</v>
          </cell>
        </row>
        <row r="7439">
          <cell r="G7439">
            <v>8117493</v>
          </cell>
          <cell r="AB7439">
            <v>80.900000000000006</v>
          </cell>
        </row>
        <row r="7440">
          <cell r="G7440">
            <v>8120939</v>
          </cell>
          <cell r="AB7440">
            <v>80.900000000000006</v>
          </cell>
        </row>
        <row r="7441">
          <cell r="G7441">
            <v>8117493</v>
          </cell>
          <cell r="AB7441">
            <v>80.900000000000006</v>
          </cell>
        </row>
        <row r="7442">
          <cell r="G7442">
            <v>8120939</v>
          </cell>
          <cell r="AB7442">
            <v>80.900000000000006</v>
          </cell>
        </row>
        <row r="7443">
          <cell r="G7443">
            <v>8121850</v>
          </cell>
          <cell r="AB7443">
            <v>68.099999999999994</v>
          </cell>
        </row>
        <row r="7444">
          <cell r="G7444">
            <v>8121852</v>
          </cell>
          <cell r="AB7444">
            <v>68.099999999999994</v>
          </cell>
        </row>
        <row r="7445">
          <cell r="G7445">
            <v>8121850</v>
          </cell>
          <cell r="AB7445">
            <v>68.099999999999994</v>
          </cell>
        </row>
        <row r="7446">
          <cell r="G7446">
            <v>8121852</v>
          </cell>
          <cell r="AB7446">
            <v>68.099999999999994</v>
          </cell>
        </row>
        <row r="7447">
          <cell r="G7447">
            <v>8121007</v>
          </cell>
          <cell r="AB7447">
            <v>125.5</v>
          </cell>
        </row>
        <row r="7448">
          <cell r="G7448">
            <v>8121059</v>
          </cell>
          <cell r="AB7448">
            <v>125.5</v>
          </cell>
        </row>
        <row r="7449">
          <cell r="G7449">
            <v>8121007</v>
          </cell>
          <cell r="AB7449">
            <v>125.5</v>
          </cell>
        </row>
        <row r="7450">
          <cell r="G7450">
            <v>8121059</v>
          </cell>
          <cell r="AB7450">
            <v>125.5</v>
          </cell>
        </row>
        <row r="7451">
          <cell r="G7451">
            <v>8120466</v>
          </cell>
          <cell r="AB7451">
            <v>161.69999999999999</v>
          </cell>
        </row>
        <row r="7452">
          <cell r="G7452">
            <v>8120466</v>
          </cell>
          <cell r="AB7452">
            <v>161.69999999999999</v>
          </cell>
        </row>
        <row r="7453">
          <cell r="G7453">
            <v>8121807</v>
          </cell>
          <cell r="AB7453">
            <v>161.69999999999999</v>
          </cell>
        </row>
        <row r="7454">
          <cell r="G7454">
            <v>8121807</v>
          </cell>
          <cell r="AB7454">
            <v>161.69999999999999</v>
          </cell>
        </row>
        <row r="7455">
          <cell r="G7455">
            <v>8119304</v>
          </cell>
          <cell r="AB7455">
            <v>57.4</v>
          </cell>
        </row>
        <row r="7456">
          <cell r="G7456">
            <v>8120922</v>
          </cell>
          <cell r="AB7456">
            <v>57.4</v>
          </cell>
        </row>
        <row r="7457">
          <cell r="G7457">
            <v>8119304</v>
          </cell>
          <cell r="AB7457">
            <v>57.4</v>
          </cell>
        </row>
        <row r="7458">
          <cell r="G7458">
            <v>8120922</v>
          </cell>
          <cell r="AB7458">
            <v>57.4</v>
          </cell>
        </row>
        <row r="7459">
          <cell r="G7459">
            <v>8120698</v>
          </cell>
          <cell r="AB7459">
            <v>136.19999999999999</v>
          </cell>
        </row>
        <row r="7460">
          <cell r="G7460">
            <v>8121044</v>
          </cell>
          <cell r="AB7460">
            <v>136.19999999999999</v>
          </cell>
        </row>
        <row r="7461">
          <cell r="G7461">
            <v>8120698</v>
          </cell>
          <cell r="AB7461">
            <v>136.19999999999999</v>
          </cell>
        </row>
        <row r="7462">
          <cell r="G7462">
            <v>8121044</v>
          </cell>
          <cell r="AB7462">
            <v>136.19999999999999</v>
          </cell>
        </row>
        <row r="7463">
          <cell r="G7463">
            <v>8117662</v>
          </cell>
          <cell r="AB7463">
            <v>110.6</v>
          </cell>
        </row>
        <row r="7464">
          <cell r="G7464">
            <v>8121056</v>
          </cell>
          <cell r="AB7464">
            <v>110.6</v>
          </cell>
        </row>
        <row r="7465">
          <cell r="G7465">
            <v>8117662</v>
          </cell>
          <cell r="AB7465">
            <v>110.6</v>
          </cell>
        </row>
        <row r="7466">
          <cell r="G7466">
            <v>8121056</v>
          </cell>
          <cell r="AB7466">
            <v>110.6</v>
          </cell>
        </row>
        <row r="7467">
          <cell r="G7467">
            <v>8119458</v>
          </cell>
          <cell r="AB7467">
            <v>68.099999999999994</v>
          </cell>
        </row>
        <row r="7468">
          <cell r="G7468">
            <v>8120934</v>
          </cell>
          <cell r="AB7468">
            <v>68.099999999999994</v>
          </cell>
        </row>
        <row r="7469">
          <cell r="G7469">
            <v>8119458</v>
          </cell>
          <cell r="AB7469">
            <v>68.099999999999994</v>
          </cell>
        </row>
        <row r="7470">
          <cell r="G7470">
            <v>8120934</v>
          </cell>
          <cell r="AB7470">
            <v>68.099999999999994</v>
          </cell>
        </row>
        <row r="7471">
          <cell r="G7471">
            <v>8117520</v>
          </cell>
          <cell r="AB7471">
            <v>117</v>
          </cell>
        </row>
        <row r="7472">
          <cell r="G7472">
            <v>8119878</v>
          </cell>
          <cell r="AB7472">
            <v>117</v>
          </cell>
        </row>
        <row r="7473">
          <cell r="G7473">
            <v>8120937</v>
          </cell>
          <cell r="AB7473">
            <v>117</v>
          </cell>
        </row>
        <row r="7474">
          <cell r="G7474">
            <v>8120938</v>
          </cell>
          <cell r="AB7474">
            <v>117</v>
          </cell>
        </row>
        <row r="7475">
          <cell r="G7475">
            <v>8117520</v>
          </cell>
          <cell r="AB7475">
            <v>117</v>
          </cell>
        </row>
        <row r="7476">
          <cell r="G7476">
            <v>8119878</v>
          </cell>
          <cell r="AB7476">
            <v>117</v>
          </cell>
        </row>
        <row r="7477">
          <cell r="G7477">
            <v>8120937</v>
          </cell>
          <cell r="AB7477">
            <v>117</v>
          </cell>
        </row>
        <row r="7478">
          <cell r="G7478">
            <v>8120938</v>
          </cell>
          <cell r="AB7478">
            <v>117</v>
          </cell>
        </row>
        <row r="7479">
          <cell r="G7479">
            <v>8119305</v>
          </cell>
          <cell r="AB7479">
            <v>61.7</v>
          </cell>
        </row>
        <row r="7480">
          <cell r="G7480">
            <v>8120923</v>
          </cell>
          <cell r="AB7480">
            <v>61.7</v>
          </cell>
        </row>
        <row r="7481">
          <cell r="G7481">
            <v>8119305</v>
          </cell>
          <cell r="AB7481">
            <v>61.7</v>
          </cell>
        </row>
        <row r="7482">
          <cell r="G7482">
            <v>8120923</v>
          </cell>
          <cell r="AB7482">
            <v>61.7</v>
          </cell>
        </row>
        <row r="7483">
          <cell r="G7483">
            <v>8120809</v>
          </cell>
          <cell r="AB7483">
            <v>161.69999999999999</v>
          </cell>
        </row>
        <row r="7484">
          <cell r="G7484">
            <v>8121043</v>
          </cell>
          <cell r="AB7484">
            <v>161.69999999999999</v>
          </cell>
        </row>
        <row r="7485">
          <cell r="G7485">
            <v>8120809</v>
          </cell>
          <cell r="AB7485">
            <v>161.69999999999999</v>
          </cell>
        </row>
        <row r="7486">
          <cell r="G7486">
            <v>8121043</v>
          </cell>
          <cell r="AB7486">
            <v>161.69999999999999</v>
          </cell>
        </row>
        <row r="7487">
          <cell r="G7487">
            <v>8117494</v>
          </cell>
          <cell r="AB7487">
            <v>68.099999999999994</v>
          </cell>
        </row>
        <row r="7488">
          <cell r="G7488">
            <v>8120933</v>
          </cell>
          <cell r="AB7488">
            <v>68.099999999999994</v>
          </cell>
        </row>
        <row r="7489">
          <cell r="G7489">
            <v>8117494</v>
          </cell>
          <cell r="AB7489">
            <v>68.099999999999994</v>
          </cell>
        </row>
        <row r="7490">
          <cell r="G7490">
            <v>8120933</v>
          </cell>
          <cell r="AB7490">
            <v>68.099999999999994</v>
          </cell>
        </row>
        <row r="7491">
          <cell r="G7491">
            <v>8117338</v>
          </cell>
          <cell r="AB7491">
            <v>204.3</v>
          </cell>
        </row>
        <row r="7492">
          <cell r="G7492">
            <v>8117338</v>
          </cell>
          <cell r="AB7492">
            <v>204.3</v>
          </cell>
        </row>
        <row r="7493">
          <cell r="G7493">
            <v>8121815</v>
          </cell>
          <cell r="AB7493">
            <v>204.3</v>
          </cell>
        </row>
        <row r="7494">
          <cell r="G7494">
            <v>8121815</v>
          </cell>
          <cell r="AB7494">
            <v>204.3</v>
          </cell>
        </row>
        <row r="7495">
          <cell r="G7495">
            <v>8117340</v>
          </cell>
          <cell r="AB7495">
            <v>185.1</v>
          </cell>
        </row>
        <row r="7496">
          <cell r="G7496">
            <v>8117341</v>
          </cell>
          <cell r="AB7496">
            <v>185.1</v>
          </cell>
        </row>
        <row r="7497">
          <cell r="G7497">
            <v>8117340</v>
          </cell>
          <cell r="AB7497">
            <v>185.1</v>
          </cell>
        </row>
        <row r="7498">
          <cell r="G7498">
            <v>8117341</v>
          </cell>
          <cell r="AB7498">
            <v>185.1</v>
          </cell>
        </row>
        <row r="7499">
          <cell r="G7499">
            <v>8121810</v>
          </cell>
          <cell r="AB7499">
            <v>185.1</v>
          </cell>
        </row>
        <row r="7500">
          <cell r="G7500">
            <v>8121811</v>
          </cell>
          <cell r="AB7500">
            <v>185.1</v>
          </cell>
        </row>
        <row r="7501">
          <cell r="G7501">
            <v>8121810</v>
          </cell>
          <cell r="AB7501">
            <v>185.1</v>
          </cell>
        </row>
        <row r="7502">
          <cell r="G7502">
            <v>8121811</v>
          </cell>
          <cell r="AB7502">
            <v>185.1</v>
          </cell>
        </row>
        <row r="7503">
          <cell r="G7503">
            <v>8117922</v>
          </cell>
          <cell r="AB7503">
            <v>106.4</v>
          </cell>
        </row>
        <row r="7504">
          <cell r="G7504">
            <v>8117923</v>
          </cell>
          <cell r="AB7504">
            <v>106.4</v>
          </cell>
        </row>
        <row r="7505">
          <cell r="G7505">
            <v>8120916</v>
          </cell>
          <cell r="AB7505">
            <v>106.4</v>
          </cell>
        </row>
        <row r="7506">
          <cell r="G7506">
            <v>8120917</v>
          </cell>
          <cell r="AB7506">
            <v>106.4</v>
          </cell>
        </row>
        <row r="7507">
          <cell r="G7507">
            <v>8117922</v>
          </cell>
          <cell r="AB7507">
            <v>106.4</v>
          </cell>
        </row>
        <row r="7508">
          <cell r="G7508">
            <v>8117923</v>
          </cell>
          <cell r="AB7508">
            <v>106.4</v>
          </cell>
        </row>
        <row r="7509">
          <cell r="G7509">
            <v>8120916</v>
          </cell>
          <cell r="AB7509">
            <v>106.4</v>
          </cell>
        </row>
        <row r="7510">
          <cell r="G7510">
            <v>8120917</v>
          </cell>
          <cell r="AB7510">
            <v>106.4</v>
          </cell>
        </row>
        <row r="7511">
          <cell r="G7511">
            <v>8117965</v>
          </cell>
          <cell r="AB7511">
            <v>148.9</v>
          </cell>
        </row>
        <row r="7512">
          <cell r="G7512">
            <v>8120931</v>
          </cell>
          <cell r="AB7512">
            <v>148.9</v>
          </cell>
        </row>
        <row r="7513">
          <cell r="G7513">
            <v>8117965</v>
          </cell>
          <cell r="AB7513">
            <v>148.9</v>
          </cell>
        </row>
        <row r="7514">
          <cell r="G7514">
            <v>8120931</v>
          </cell>
          <cell r="AB7514">
            <v>148.9</v>
          </cell>
        </row>
        <row r="7515">
          <cell r="G7515">
            <v>8117967</v>
          </cell>
          <cell r="AB7515">
            <v>148.9</v>
          </cell>
        </row>
        <row r="7516">
          <cell r="G7516">
            <v>8120932</v>
          </cell>
          <cell r="AB7516">
            <v>148.9</v>
          </cell>
        </row>
        <row r="7517">
          <cell r="G7517">
            <v>8117967</v>
          </cell>
          <cell r="AB7517">
            <v>148.9</v>
          </cell>
        </row>
        <row r="7518">
          <cell r="G7518">
            <v>8120932</v>
          </cell>
          <cell r="AB7518">
            <v>148.9</v>
          </cell>
        </row>
        <row r="7519">
          <cell r="G7519">
            <v>8117952</v>
          </cell>
          <cell r="AB7519">
            <v>80.900000000000006</v>
          </cell>
        </row>
        <row r="7520">
          <cell r="G7520">
            <v>8117953</v>
          </cell>
          <cell r="AB7520">
            <v>80.900000000000006</v>
          </cell>
        </row>
        <row r="7521">
          <cell r="G7521">
            <v>8117954</v>
          </cell>
          <cell r="AB7521">
            <v>80.900000000000006</v>
          </cell>
        </row>
        <row r="7522">
          <cell r="G7522">
            <v>8117955</v>
          </cell>
          <cell r="AB7522">
            <v>80.900000000000006</v>
          </cell>
        </row>
        <row r="7523">
          <cell r="G7523">
            <v>8100691</v>
          </cell>
          <cell r="AB7523">
            <v>80.900000000000006</v>
          </cell>
        </row>
        <row r="7524">
          <cell r="G7524">
            <v>8104968</v>
          </cell>
          <cell r="AB7524">
            <v>80.900000000000006</v>
          </cell>
        </row>
        <row r="7525">
          <cell r="G7525">
            <v>8100691</v>
          </cell>
          <cell r="AB7525">
            <v>80.900000000000006</v>
          </cell>
        </row>
        <row r="7526">
          <cell r="G7526">
            <v>8104968</v>
          </cell>
          <cell r="AB7526">
            <v>80.900000000000006</v>
          </cell>
        </row>
        <row r="7527">
          <cell r="G7527">
            <v>8117952</v>
          </cell>
          <cell r="AB7527">
            <v>80.900000000000006</v>
          </cell>
        </row>
        <row r="7528">
          <cell r="G7528">
            <v>8117953</v>
          </cell>
          <cell r="AB7528">
            <v>80.900000000000006</v>
          </cell>
        </row>
        <row r="7529">
          <cell r="G7529">
            <v>8117954</v>
          </cell>
          <cell r="AB7529">
            <v>80.900000000000006</v>
          </cell>
        </row>
        <row r="7530">
          <cell r="G7530">
            <v>8117955</v>
          </cell>
          <cell r="AB7530">
            <v>80.900000000000006</v>
          </cell>
        </row>
        <row r="7531">
          <cell r="G7531">
            <v>8119819</v>
          </cell>
          <cell r="AB7531">
            <v>80.900000000000006</v>
          </cell>
        </row>
        <row r="7532">
          <cell r="G7532">
            <v>8119821</v>
          </cell>
          <cell r="AB7532">
            <v>80.900000000000006</v>
          </cell>
        </row>
        <row r="7533">
          <cell r="G7533">
            <v>8119822</v>
          </cell>
          <cell r="AB7533">
            <v>80.900000000000006</v>
          </cell>
        </row>
        <row r="7534">
          <cell r="G7534">
            <v>8120927</v>
          </cell>
          <cell r="AB7534">
            <v>80.900000000000006</v>
          </cell>
        </row>
        <row r="7535">
          <cell r="G7535">
            <v>8120929</v>
          </cell>
          <cell r="AB7535">
            <v>80.900000000000006</v>
          </cell>
        </row>
        <row r="7536">
          <cell r="G7536">
            <v>8120930</v>
          </cell>
          <cell r="AB7536">
            <v>80.900000000000006</v>
          </cell>
        </row>
        <row r="7537">
          <cell r="G7537">
            <v>8119819</v>
          </cell>
          <cell r="AB7537">
            <v>80.900000000000006</v>
          </cell>
        </row>
        <row r="7538">
          <cell r="G7538">
            <v>8119821</v>
          </cell>
          <cell r="AB7538">
            <v>80.900000000000006</v>
          </cell>
        </row>
        <row r="7539">
          <cell r="G7539">
            <v>8119822</v>
          </cell>
          <cell r="AB7539">
            <v>80.900000000000006</v>
          </cell>
        </row>
        <row r="7540">
          <cell r="G7540">
            <v>8120927</v>
          </cell>
          <cell r="AB7540">
            <v>80.900000000000006</v>
          </cell>
        </row>
        <row r="7541">
          <cell r="G7541">
            <v>8120929</v>
          </cell>
          <cell r="AB7541">
            <v>80.900000000000006</v>
          </cell>
        </row>
        <row r="7542">
          <cell r="G7542">
            <v>8120930</v>
          </cell>
          <cell r="AB7542">
            <v>80.900000000000006</v>
          </cell>
        </row>
        <row r="7543">
          <cell r="G7543">
            <v>8119819</v>
          </cell>
          <cell r="AB7543">
            <v>80.900000000000006</v>
          </cell>
        </row>
        <row r="7544">
          <cell r="G7544">
            <v>8119821</v>
          </cell>
          <cell r="AB7544">
            <v>80.900000000000006</v>
          </cell>
        </row>
        <row r="7545">
          <cell r="G7545">
            <v>8119822</v>
          </cell>
          <cell r="AB7545">
            <v>80.900000000000006</v>
          </cell>
        </row>
        <row r="7546">
          <cell r="G7546">
            <v>8120927</v>
          </cell>
          <cell r="AB7546">
            <v>80.900000000000006</v>
          </cell>
        </row>
        <row r="7547">
          <cell r="G7547">
            <v>8120929</v>
          </cell>
          <cell r="AB7547">
            <v>80.900000000000006</v>
          </cell>
        </row>
        <row r="7548">
          <cell r="G7548">
            <v>8118482</v>
          </cell>
          <cell r="AB7548">
            <v>210.6</v>
          </cell>
        </row>
        <row r="7549">
          <cell r="G7549">
            <v>8119558</v>
          </cell>
          <cell r="AB7549">
            <v>210.6</v>
          </cell>
        </row>
        <row r="7550">
          <cell r="G7550">
            <v>8119559</v>
          </cell>
          <cell r="AB7550">
            <v>210.6</v>
          </cell>
        </row>
        <row r="7551">
          <cell r="G7551">
            <v>8121045</v>
          </cell>
          <cell r="AB7551">
            <v>210.6</v>
          </cell>
        </row>
        <row r="7552">
          <cell r="G7552">
            <v>8121046</v>
          </cell>
          <cell r="AB7552">
            <v>210.6</v>
          </cell>
        </row>
        <row r="7553">
          <cell r="G7553">
            <v>8121047</v>
          </cell>
          <cell r="AB7553">
            <v>210.6</v>
          </cell>
        </row>
        <row r="7554">
          <cell r="G7554">
            <v>8118482</v>
          </cell>
          <cell r="AB7554">
            <v>210.6</v>
          </cell>
        </row>
        <row r="7555">
          <cell r="G7555">
            <v>8119558</v>
          </cell>
          <cell r="AB7555">
            <v>210.6</v>
          </cell>
        </row>
        <row r="7556">
          <cell r="G7556">
            <v>8119559</v>
          </cell>
          <cell r="AB7556">
            <v>210.6</v>
          </cell>
        </row>
        <row r="7557">
          <cell r="G7557">
            <v>8121045</v>
          </cell>
          <cell r="AB7557">
            <v>210.6</v>
          </cell>
        </row>
        <row r="7558">
          <cell r="G7558">
            <v>8121046</v>
          </cell>
          <cell r="AB7558">
            <v>210.6</v>
          </cell>
        </row>
        <row r="7559">
          <cell r="G7559">
            <v>8121047</v>
          </cell>
          <cell r="AB7559">
            <v>210.6</v>
          </cell>
        </row>
        <row r="7560">
          <cell r="G7560">
            <v>8121325</v>
          </cell>
          <cell r="AB7560">
            <v>83</v>
          </cell>
        </row>
        <row r="7561">
          <cell r="G7561">
            <v>8121326</v>
          </cell>
          <cell r="AB7561">
            <v>83</v>
          </cell>
        </row>
        <row r="7562">
          <cell r="G7562">
            <v>8121325</v>
          </cell>
          <cell r="AB7562">
            <v>83</v>
          </cell>
        </row>
        <row r="7563">
          <cell r="G7563">
            <v>8121326</v>
          </cell>
          <cell r="AB7563">
            <v>83</v>
          </cell>
        </row>
        <row r="7564">
          <cell r="G7564">
            <v>8117053</v>
          </cell>
          <cell r="AB7564">
            <v>102</v>
          </cell>
        </row>
        <row r="7565">
          <cell r="G7565">
            <v>8117053</v>
          </cell>
          <cell r="AB7565">
            <v>102</v>
          </cell>
        </row>
        <row r="7566">
          <cell r="G7566">
            <v>8117080</v>
          </cell>
          <cell r="AB7566">
            <v>158</v>
          </cell>
        </row>
        <row r="7567">
          <cell r="G7567">
            <v>8117080</v>
          </cell>
          <cell r="AB7567">
            <v>158</v>
          </cell>
        </row>
        <row r="7568">
          <cell r="G7568">
            <v>8123477</v>
          </cell>
          <cell r="AB7568">
            <v>158</v>
          </cell>
        </row>
        <row r="7569">
          <cell r="G7569">
            <v>8123478</v>
          </cell>
          <cell r="AB7569">
            <v>158</v>
          </cell>
        </row>
        <row r="7570">
          <cell r="G7570">
            <v>8123477</v>
          </cell>
          <cell r="AB7570">
            <v>158</v>
          </cell>
        </row>
        <row r="7571">
          <cell r="G7571">
            <v>8117080</v>
          </cell>
          <cell r="AB7571">
            <v>158</v>
          </cell>
        </row>
        <row r="7572">
          <cell r="G7572">
            <v>8123478</v>
          </cell>
          <cell r="AB7572">
            <v>158</v>
          </cell>
        </row>
        <row r="7573">
          <cell r="G7573">
            <v>8117057</v>
          </cell>
          <cell r="AB7573">
            <v>130</v>
          </cell>
        </row>
        <row r="7574">
          <cell r="G7574">
            <v>8117057</v>
          </cell>
          <cell r="AB7574">
            <v>130</v>
          </cell>
        </row>
        <row r="7575">
          <cell r="G7575">
            <v>8125697</v>
          </cell>
          <cell r="AB7575">
            <v>130</v>
          </cell>
        </row>
        <row r="7576">
          <cell r="G7576">
            <v>8125697</v>
          </cell>
          <cell r="AB7576">
            <v>130</v>
          </cell>
        </row>
        <row r="7577">
          <cell r="G7577">
            <v>8117058</v>
          </cell>
          <cell r="AB7577">
            <v>142</v>
          </cell>
        </row>
        <row r="7578">
          <cell r="G7578">
            <v>8119084</v>
          </cell>
          <cell r="AB7578">
            <v>142</v>
          </cell>
        </row>
        <row r="7579">
          <cell r="G7579">
            <v>8123649</v>
          </cell>
          <cell r="AB7579">
            <v>142</v>
          </cell>
        </row>
        <row r="7580">
          <cell r="G7580">
            <v>8117058</v>
          </cell>
          <cell r="AB7580">
            <v>142</v>
          </cell>
        </row>
        <row r="7581">
          <cell r="G7581">
            <v>8119084</v>
          </cell>
          <cell r="AB7581">
            <v>142</v>
          </cell>
        </row>
        <row r="7582">
          <cell r="G7582">
            <v>8123649</v>
          </cell>
          <cell r="AB7582">
            <v>142</v>
          </cell>
        </row>
        <row r="7583">
          <cell r="G7583">
            <v>8121620</v>
          </cell>
          <cell r="AB7583">
            <v>300</v>
          </cell>
        </row>
        <row r="7584">
          <cell r="G7584">
            <v>8121620</v>
          </cell>
          <cell r="AB7584">
            <v>300</v>
          </cell>
        </row>
        <row r="7585">
          <cell r="G7585">
            <v>8070577</v>
          </cell>
          <cell r="AB7585">
            <v>182</v>
          </cell>
        </row>
        <row r="7586">
          <cell r="G7586">
            <v>8070577</v>
          </cell>
          <cell r="AB7586">
            <v>182</v>
          </cell>
        </row>
        <row r="7587">
          <cell r="G7587">
            <v>8070577</v>
          </cell>
          <cell r="AB7587">
            <v>182</v>
          </cell>
        </row>
        <row r="7588">
          <cell r="G7588">
            <v>8070577</v>
          </cell>
          <cell r="AB7588">
            <v>182</v>
          </cell>
        </row>
        <row r="7589">
          <cell r="G7589">
            <v>8122161</v>
          </cell>
          <cell r="AB7589">
            <v>168</v>
          </cell>
        </row>
        <row r="7590">
          <cell r="G7590">
            <v>8122162</v>
          </cell>
          <cell r="AB7590">
            <v>168</v>
          </cell>
        </row>
        <row r="7591">
          <cell r="G7591">
            <v>8122163</v>
          </cell>
          <cell r="AB7591">
            <v>168</v>
          </cell>
        </row>
        <row r="7592">
          <cell r="G7592">
            <v>8122161</v>
          </cell>
          <cell r="AB7592">
            <v>168</v>
          </cell>
        </row>
        <row r="7593">
          <cell r="G7593">
            <v>8122162</v>
          </cell>
          <cell r="AB7593">
            <v>168</v>
          </cell>
        </row>
        <row r="7594">
          <cell r="G7594">
            <v>8122163</v>
          </cell>
          <cell r="AB7594">
            <v>168</v>
          </cell>
        </row>
        <row r="7595">
          <cell r="G7595">
            <v>8121622</v>
          </cell>
          <cell r="AB7595">
            <v>220</v>
          </cell>
        </row>
        <row r="7596">
          <cell r="G7596">
            <v>8121622</v>
          </cell>
          <cell r="AB7596">
            <v>220</v>
          </cell>
        </row>
        <row r="7597">
          <cell r="G7597">
            <v>8121625</v>
          </cell>
          <cell r="AB7597">
            <v>220</v>
          </cell>
        </row>
        <row r="7598">
          <cell r="G7598">
            <v>8121625</v>
          </cell>
          <cell r="AB7598">
            <v>220</v>
          </cell>
        </row>
        <row r="7599">
          <cell r="G7599">
            <v>8121628</v>
          </cell>
          <cell r="AB7599">
            <v>220</v>
          </cell>
        </row>
        <row r="7600">
          <cell r="G7600">
            <v>8121628</v>
          </cell>
          <cell r="AB7600">
            <v>220</v>
          </cell>
        </row>
        <row r="7601">
          <cell r="G7601">
            <v>8112107</v>
          </cell>
          <cell r="AB7601">
            <v>196</v>
          </cell>
        </row>
        <row r="7602">
          <cell r="G7602">
            <v>8123007</v>
          </cell>
          <cell r="AB7602">
            <v>196</v>
          </cell>
        </row>
        <row r="7603">
          <cell r="G7603">
            <v>8112107</v>
          </cell>
          <cell r="AB7603">
            <v>196</v>
          </cell>
        </row>
        <row r="7604">
          <cell r="G7604">
            <v>8123007</v>
          </cell>
          <cell r="AB7604">
            <v>196</v>
          </cell>
        </row>
        <row r="7605">
          <cell r="G7605">
            <v>8121581</v>
          </cell>
          <cell r="AB7605">
            <v>188</v>
          </cell>
        </row>
        <row r="7606">
          <cell r="G7606">
            <v>8121582</v>
          </cell>
          <cell r="AB7606">
            <v>188</v>
          </cell>
        </row>
        <row r="7607">
          <cell r="G7607">
            <v>8121581</v>
          </cell>
          <cell r="AB7607">
            <v>188</v>
          </cell>
        </row>
        <row r="7608">
          <cell r="G7608">
            <v>8121582</v>
          </cell>
          <cell r="AB7608">
            <v>188</v>
          </cell>
        </row>
        <row r="7609">
          <cell r="G7609">
            <v>8121572</v>
          </cell>
          <cell r="AB7609">
            <v>196</v>
          </cell>
        </row>
        <row r="7610">
          <cell r="G7610">
            <v>8121573</v>
          </cell>
          <cell r="AB7610">
            <v>196</v>
          </cell>
        </row>
        <row r="7611">
          <cell r="G7611">
            <v>8121572</v>
          </cell>
          <cell r="AB7611">
            <v>196</v>
          </cell>
        </row>
        <row r="7612">
          <cell r="G7612">
            <v>8121573</v>
          </cell>
          <cell r="AB7612">
            <v>196</v>
          </cell>
        </row>
        <row r="7613">
          <cell r="G7613">
            <v>8121570</v>
          </cell>
          <cell r="AB7613">
            <v>196</v>
          </cell>
        </row>
        <row r="7614">
          <cell r="G7614">
            <v>8121570</v>
          </cell>
          <cell r="AB7614">
            <v>196</v>
          </cell>
        </row>
        <row r="7615">
          <cell r="G7615">
            <v>8121567</v>
          </cell>
          <cell r="AB7615">
            <v>180</v>
          </cell>
        </row>
        <row r="7616">
          <cell r="G7616">
            <v>8121569</v>
          </cell>
          <cell r="AB7616">
            <v>180</v>
          </cell>
        </row>
        <row r="7617">
          <cell r="G7617">
            <v>8121567</v>
          </cell>
          <cell r="AB7617">
            <v>180</v>
          </cell>
        </row>
        <row r="7618">
          <cell r="G7618">
            <v>8121569</v>
          </cell>
          <cell r="AB7618">
            <v>180</v>
          </cell>
        </row>
        <row r="7619">
          <cell r="G7619">
            <v>8121619</v>
          </cell>
          <cell r="AB7619">
            <v>276</v>
          </cell>
        </row>
        <row r="7620">
          <cell r="G7620">
            <v>8121619</v>
          </cell>
          <cell r="AB7620">
            <v>276</v>
          </cell>
        </row>
        <row r="7621">
          <cell r="G7621">
            <v>8124396</v>
          </cell>
          <cell r="AB7621">
            <v>210</v>
          </cell>
        </row>
        <row r="7622">
          <cell r="G7622">
            <v>8124397</v>
          </cell>
          <cell r="AB7622">
            <v>210</v>
          </cell>
        </row>
        <row r="7623">
          <cell r="G7623">
            <v>8124396</v>
          </cell>
          <cell r="AB7623">
            <v>210</v>
          </cell>
        </row>
        <row r="7624">
          <cell r="G7624">
            <v>8124397</v>
          </cell>
          <cell r="AB7624">
            <v>210</v>
          </cell>
        </row>
        <row r="7625">
          <cell r="G7625">
            <v>8123680</v>
          </cell>
          <cell r="AB7625">
            <v>210</v>
          </cell>
        </row>
        <row r="7626">
          <cell r="G7626">
            <v>8123680</v>
          </cell>
          <cell r="AB7626">
            <v>210</v>
          </cell>
        </row>
        <row r="7627">
          <cell r="G7627">
            <v>8087634</v>
          </cell>
          <cell r="AB7627">
            <v>198</v>
          </cell>
        </row>
        <row r="7628">
          <cell r="G7628">
            <v>8087634</v>
          </cell>
          <cell r="AB7628">
            <v>198</v>
          </cell>
        </row>
        <row r="7629">
          <cell r="G7629">
            <v>8087634</v>
          </cell>
          <cell r="AB7629">
            <v>198</v>
          </cell>
        </row>
        <row r="7630">
          <cell r="G7630">
            <v>8087634</v>
          </cell>
          <cell r="AB7630">
            <v>198</v>
          </cell>
        </row>
        <row r="7631">
          <cell r="G7631">
            <v>8106165</v>
          </cell>
          <cell r="AB7631">
            <v>198</v>
          </cell>
        </row>
        <row r="7632">
          <cell r="G7632">
            <v>8123166</v>
          </cell>
          <cell r="AB7632">
            <v>198</v>
          </cell>
        </row>
        <row r="7633">
          <cell r="G7633">
            <v>8106165</v>
          </cell>
          <cell r="AB7633">
            <v>198</v>
          </cell>
        </row>
        <row r="7634">
          <cell r="G7634">
            <v>8123166</v>
          </cell>
          <cell r="AB7634">
            <v>198</v>
          </cell>
        </row>
        <row r="7635">
          <cell r="G7635">
            <v>8106165</v>
          </cell>
          <cell r="AB7635">
            <v>198</v>
          </cell>
        </row>
        <row r="7636">
          <cell r="G7636">
            <v>8123166</v>
          </cell>
          <cell r="AB7636">
            <v>198</v>
          </cell>
        </row>
        <row r="7637">
          <cell r="G7637">
            <v>8106165</v>
          </cell>
          <cell r="AB7637">
            <v>198</v>
          </cell>
        </row>
        <row r="7638">
          <cell r="G7638">
            <v>8123166</v>
          </cell>
          <cell r="AB7638">
            <v>198</v>
          </cell>
        </row>
        <row r="7639">
          <cell r="G7639">
            <v>8117767</v>
          </cell>
          <cell r="AB7639">
            <v>318</v>
          </cell>
        </row>
        <row r="7640">
          <cell r="G7640">
            <v>8118042</v>
          </cell>
          <cell r="AB7640">
            <v>318</v>
          </cell>
        </row>
        <row r="7641">
          <cell r="G7641">
            <v>8117767</v>
          </cell>
          <cell r="AB7641">
            <v>318</v>
          </cell>
        </row>
        <row r="7642">
          <cell r="G7642">
            <v>8118042</v>
          </cell>
          <cell r="AB7642">
            <v>318</v>
          </cell>
        </row>
        <row r="7643">
          <cell r="G7643">
            <v>8125513</v>
          </cell>
          <cell r="AB7643">
            <v>210</v>
          </cell>
        </row>
        <row r="7644">
          <cell r="G7644">
            <v>8125514</v>
          </cell>
          <cell r="AB7644">
            <v>210</v>
          </cell>
        </row>
        <row r="7645">
          <cell r="G7645">
            <v>8125515</v>
          </cell>
          <cell r="AB7645">
            <v>210</v>
          </cell>
        </row>
        <row r="7646">
          <cell r="G7646">
            <v>8125513</v>
          </cell>
          <cell r="AB7646">
            <v>210</v>
          </cell>
        </row>
        <row r="7647">
          <cell r="G7647">
            <v>8125514</v>
          </cell>
          <cell r="AB7647">
            <v>210</v>
          </cell>
        </row>
        <row r="7648">
          <cell r="G7648">
            <v>8125515</v>
          </cell>
          <cell r="AB7648">
            <v>210</v>
          </cell>
        </row>
        <row r="7649">
          <cell r="G7649">
            <v>8119956</v>
          </cell>
          <cell r="AB7649">
            <v>318</v>
          </cell>
        </row>
        <row r="7650">
          <cell r="G7650">
            <v>8119956</v>
          </cell>
          <cell r="AB7650">
            <v>318</v>
          </cell>
        </row>
        <row r="7651">
          <cell r="G7651">
            <v>8118068</v>
          </cell>
          <cell r="AB7651">
            <v>318</v>
          </cell>
        </row>
        <row r="7652">
          <cell r="G7652">
            <v>8121988</v>
          </cell>
          <cell r="AB7652">
            <v>318</v>
          </cell>
        </row>
        <row r="7653">
          <cell r="G7653">
            <v>8118068</v>
          </cell>
          <cell r="AB7653">
            <v>318</v>
          </cell>
        </row>
        <row r="7654">
          <cell r="G7654">
            <v>8121988</v>
          </cell>
          <cell r="AB7654">
            <v>318</v>
          </cell>
        </row>
        <row r="7655">
          <cell r="G7655">
            <v>8123686</v>
          </cell>
          <cell r="AB7655">
            <v>318</v>
          </cell>
        </row>
        <row r="7656">
          <cell r="G7656">
            <v>8123686</v>
          </cell>
          <cell r="AB7656">
            <v>318</v>
          </cell>
        </row>
        <row r="7657">
          <cell r="G7657">
            <v>8120412</v>
          </cell>
          <cell r="AB7657">
            <v>278</v>
          </cell>
        </row>
        <row r="7658">
          <cell r="G7658">
            <v>8121987</v>
          </cell>
          <cell r="AB7658">
            <v>278</v>
          </cell>
        </row>
        <row r="7659">
          <cell r="G7659">
            <v>8122799</v>
          </cell>
          <cell r="AB7659">
            <v>278</v>
          </cell>
        </row>
        <row r="7660">
          <cell r="G7660">
            <v>8120412</v>
          </cell>
          <cell r="AB7660">
            <v>278</v>
          </cell>
        </row>
        <row r="7661">
          <cell r="G7661">
            <v>8121987</v>
          </cell>
          <cell r="AB7661">
            <v>278</v>
          </cell>
        </row>
        <row r="7662">
          <cell r="G7662">
            <v>8122799</v>
          </cell>
          <cell r="AB7662">
            <v>278</v>
          </cell>
        </row>
        <row r="7663">
          <cell r="G7663">
            <v>8121989</v>
          </cell>
          <cell r="AB7663">
            <v>318</v>
          </cell>
        </row>
        <row r="7664">
          <cell r="G7664">
            <v>8121989</v>
          </cell>
          <cell r="AB7664">
            <v>318</v>
          </cell>
        </row>
        <row r="7665">
          <cell r="G7665">
            <v>8116436</v>
          </cell>
          <cell r="AB7665">
            <v>290</v>
          </cell>
        </row>
        <row r="7666">
          <cell r="G7666">
            <v>8118041</v>
          </cell>
          <cell r="AB7666">
            <v>290</v>
          </cell>
        </row>
        <row r="7667">
          <cell r="G7667">
            <v>8116436</v>
          </cell>
          <cell r="AB7667">
            <v>290</v>
          </cell>
        </row>
        <row r="7668">
          <cell r="G7668">
            <v>8118041</v>
          </cell>
          <cell r="AB7668">
            <v>290</v>
          </cell>
        </row>
        <row r="7669">
          <cell r="G7669">
            <v>8116435</v>
          </cell>
          <cell r="AB7669">
            <v>636</v>
          </cell>
        </row>
        <row r="7670">
          <cell r="G7670">
            <v>8118039</v>
          </cell>
          <cell r="AB7670">
            <v>636</v>
          </cell>
        </row>
        <row r="7671">
          <cell r="G7671">
            <v>8116435</v>
          </cell>
          <cell r="AB7671">
            <v>636</v>
          </cell>
        </row>
        <row r="7672">
          <cell r="G7672">
            <v>8118039</v>
          </cell>
          <cell r="AB7672">
            <v>636</v>
          </cell>
        </row>
        <row r="7673">
          <cell r="G7673">
            <v>8120398</v>
          </cell>
          <cell r="AB7673">
            <v>198</v>
          </cell>
        </row>
        <row r="7674">
          <cell r="G7674">
            <v>8120398</v>
          </cell>
          <cell r="AB7674">
            <v>198</v>
          </cell>
        </row>
        <row r="7675">
          <cell r="G7675">
            <v>8121992</v>
          </cell>
          <cell r="AB7675">
            <v>198</v>
          </cell>
        </row>
        <row r="7676">
          <cell r="G7676">
            <v>8120397</v>
          </cell>
          <cell r="AB7676">
            <v>198</v>
          </cell>
        </row>
        <row r="7677">
          <cell r="G7677">
            <v>8121678</v>
          </cell>
          <cell r="AB7677">
            <v>198</v>
          </cell>
        </row>
        <row r="7678">
          <cell r="G7678">
            <v>8121990</v>
          </cell>
          <cell r="AB7678">
            <v>198</v>
          </cell>
        </row>
        <row r="7679">
          <cell r="G7679">
            <v>8121991</v>
          </cell>
          <cell r="AB7679">
            <v>198</v>
          </cell>
        </row>
        <row r="7680">
          <cell r="G7680">
            <v>8120397</v>
          </cell>
          <cell r="AB7680">
            <v>198</v>
          </cell>
        </row>
        <row r="7681">
          <cell r="G7681">
            <v>8121678</v>
          </cell>
          <cell r="AB7681">
            <v>198</v>
          </cell>
        </row>
        <row r="7682">
          <cell r="G7682">
            <v>8121990</v>
          </cell>
          <cell r="AB7682">
            <v>198</v>
          </cell>
        </row>
        <row r="7683">
          <cell r="G7683">
            <v>8121991</v>
          </cell>
          <cell r="AB7683">
            <v>198</v>
          </cell>
        </row>
        <row r="7684">
          <cell r="G7684">
            <v>8121992</v>
          </cell>
          <cell r="AB7684">
            <v>198</v>
          </cell>
        </row>
        <row r="7685">
          <cell r="G7685">
            <v>8120405</v>
          </cell>
          <cell r="AB7685">
            <v>198</v>
          </cell>
        </row>
        <row r="7686">
          <cell r="G7686">
            <v>8120405</v>
          </cell>
          <cell r="AB7686">
            <v>198</v>
          </cell>
        </row>
        <row r="7687">
          <cell r="G7687">
            <v>8120399</v>
          </cell>
          <cell r="AB7687">
            <v>198</v>
          </cell>
        </row>
        <row r="7688">
          <cell r="G7688">
            <v>8120400</v>
          </cell>
          <cell r="AB7688">
            <v>198</v>
          </cell>
        </row>
        <row r="7689">
          <cell r="G7689">
            <v>8121993</v>
          </cell>
          <cell r="AB7689">
            <v>198</v>
          </cell>
        </row>
        <row r="7690">
          <cell r="G7690">
            <v>8121994</v>
          </cell>
          <cell r="AB7690">
            <v>198</v>
          </cell>
        </row>
        <row r="7691">
          <cell r="G7691">
            <v>8120399</v>
          </cell>
          <cell r="AB7691">
            <v>198</v>
          </cell>
        </row>
        <row r="7692">
          <cell r="G7692">
            <v>8120400</v>
          </cell>
          <cell r="AB7692">
            <v>198</v>
          </cell>
        </row>
        <row r="7693">
          <cell r="G7693">
            <v>8121993</v>
          </cell>
          <cell r="AB7693">
            <v>198</v>
          </cell>
        </row>
        <row r="7694">
          <cell r="G7694">
            <v>8121994</v>
          </cell>
          <cell r="AB7694">
            <v>198</v>
          </cell>
        </row>
        <row r="7695">
          <cell r="G7695">
            <v>8123667</v>
          </cell>
          <cell r="AB7695">
            <v>158</v>
          </cell>
        </row>
        <row r="7696">
          <cell r="G7696">
            <v>8123668</v>
          </cell>
          <cell r="AB7696">
            <v>158</v>
          </cell>
        </row>
        <row r="7697">
          <cell r="G7697">
            <v>8123669</v>
          </cell>
          <cell r="AB7697">
            <v>158</v>
          </cell>
        </row>
        <row r="7698">
          <cell r="G7698">
            <v>8123667</v>
          </cell>
          <cell r="AB7698">
            <v>158</v>
          </cell>
        </row>
        <row r="7699">
          <cell r="G7699">
            <v>8123668</v>
          </cell>
          <cell r="AB7699">
            <v>158</v>
          </cell>
        </row>
        <row r="7700">
          <cell r="G7700">
            <v>8123669</v>
          </cell>
          <cell r="AB7700">
            <v>158</v>
          </cell>
        </row>
        <row r="7701">
          <cell r="G7701">
            <v>8120425</v>
          </cell>
          <cell r="AB7701">
            <v>198</v>
          </cell>
        </row>
        <row r="7702">
          <cell r="G7702">
            <v>8120426</v>
          </cell>
          <cell r="AB7702">
            <v>198</v>
          </cell>
        </row>
        <row r="7703">
          <cell r="G7703">
            <v>8122004</v>
          </cell>
          <cell r="AB7703">
            <v>198</v>
          </cell>
        </row>
        <row r="7704">
          <cell r="G7704">
            <v>8120425</v>
          </cell>
          <cell r="AB7704">
            <v>198</v>
          </cell>
        </row>
        <row r="7705">
          <cell r="G7705">
            <v>8120426</v>
          </cell>
          <cell r="AB7705">
            <v>198</v>
          </cell>
        </row>
        <row r="7706">
          <cell r="G7706">
            <v>8122004</v>
          </cell>
          <cell r="AB7706">
            <v>198</v>
          </cell>
        </row>
        <row r="7707">
          <cell r="G7707">
            <v>8123670</v>
          </cell>
          <cell r="AB7707">
            <v>198</v>
          </cell>
        </row>
        <row r="7708">
          <cell r="G7708">
            <v>8125143</v>
          </cell>
          <cell r="AB7708">
            <v>198</v>
          </cell>
        </row>
        <row r="7709">
          <cell r="G7709">
            <v>8123670</v>
          </cell>
          <cell r="AB7709">
            <v>198</v>
          </cell>
        </row>
        <row r="7710">
          <cell r="G7710">
            <v>8125143</v>
          </cell>
          <cell r="AB7710">
            <v>198</v>
          </cell>
        </row>
        <row r="7711">
          <cell r="G7711">
            <v>8123673</v>
          </cell>
          <cell r="AB7711">
            <v>210</v>
          </cell>
        </row>
        <row r="7712">
          <cell r="G7712">
            <v>8123673</v>
          </cell>
          <cell r="AB7712">
            <v>210</v>
          </cell>
        </row>
        <row r="7713">
          <cell r="G7713">
            <v>8123671</v>
          </cell>
          <cell r="AB7713">
            <v>198</v>
          </cell>
        </row>
        <row r="7714">
          <cell r="G7714">
            <v>8123672</v>
          </cell>
          <cell r="AB7714">
            <v>198</v>
          </cell>
        </row>
        <row r="7715">
          <cell r="G7715">
            <v>8123671</v>
          </cell>
          <cell r="AB7715">
            <v>198</v>
          </cell>
        </row>
        <row r="7716">
          <cell r="G7716">
            <v>8123672</v>
          </cell>
          <cell r="AB7716">
            <v>198</v>
          </cell>
        </row>
        <row r="7717">
          <cell r="G7717">
            <v>8120538</v>
          </cell>
          <cell r="AB7717">
            <v>210</v>
          </cell>
        </row>
        <row r="7718">
          <cell r="G7718">
            <v>8120538</v>
          </cell>
          <cell r="AB7718">
            <v>210</v>
          </cell>
        </row>
        <row r="7719">
          <cell r="G7719">
            <v>8126664</v>
          </cell>
          <cell r="AB7719">
            <v>198</v>
          </cell>
        </row>
        <row r="7720">
          <cell r="G7720">
            <v>8126664</v>
          </cell>
          <cell r="AB7720">
            <v>198</v>
          </cell>
        </row>
        <row r="7721">
          <cell r="G7721">
            <v>8123677</v>
          </cell>
          <cell r="AB7721">
            <v>198</v>
          </cell>
        </row>
        <row r="7722">
          <cell r="G7722">
            <v>8123677</v>
          </cell>
          <cell r="AB7722">
            <v>198</v>
          </cell>
        </row>
        <row r="7723">
          <cell r="G7723">
            <v>8120368</v>
          </cell>
          <cell r="AB7723">
            <v>230</v>
          </cell>
        </row>
        <row r="7724">
          <cell r="G7724">
            <v>8122003</v>
          </cell>
          <cell r="AB7724">
            <v>230</v>
          </cell>
        </row>
        <row r="7725">
          <cell r="G7725">
            <v>8120368</v>
          </cell>
          <cell r="AB7725">
            <v>230</v>
          </cell>
        </row>
        <row r="7726">
          <cell r="G7726">
            <v>8122003</v>
          </cell>
          <cell r="AB7726">
            <v>230</v>
          </cell>
        </row>
        <row r="7727">
          <cell r="G7727">
            <v>8120351</v>
          </cell>
          <cell r="AB7727">
            <v>222</v>
          </cell>
        </row>
        <row r="7728">
          <cell r="G7728">
            <v>8121998</v>
          </cell>
          <cell r="AB7728">
            <v>222</v>
          </cell>
        </row>
        <row r="7729">
          <cell r="G7729">
            <v>8120351</v>
          </cell>
          <cell r="AB7729">
            <v>222</v>
          </cell>
        </row>
        <row r="7730">
          <cell r="G7730">
            <v>8121998</v>
          </cell>
          <cell r="AB7730">
            <v>222</v>
          </cell>
        </row>
        <row r="7731">
          <cell r="G7731">
            <v>8123681</v>
          </cell>
          <cell r="AB7731">
            <v>190</v>
          </cell>
        </row>
        <row r="7732">
          <cell r="G7732">
            <v>8123682</v>
          </cell>
          <cell r="AB7732">
            <v>190</v>
          </cell>
        </row>
        <row r="7733">
          <cell r="G7733">
            <v>8123681</v>
          </cell>
          <cell r="AB7733">
            <v>190</v>
          </cell>
        </row>
        <row r="7734">
          <cell r="G7734">
            <v>8123682</v>
          </cell>
          <cell r="AB7734">
            <v>190</v>
          </cell>
        </row>
        <row r="7735">
          <cell r="G7735">
            <v>8120356</v>
          </cell>
          <cell r="AB7735">
            <v>210</v>
          </cell>
        </row>
        <row r="7736">
          <cell r="G7736">
            <v>8120357</v>
          </cell>
          <cell r="AB7736">
            <v>210</v>
          </cell>
        </row>
        <row r="7737">
          <cell r="G7737">
            <v>8120356</v>
          </cell>
          <cell r="AB7737">
            <v>210</v>
          </cell>
        </row>
        <row r="7738">
          <cell r="G7738">
            <v>8120357</v>
          </cell>
          <cell r="AB7738">
            <v>210</v>
          </cell>
        </row>
        <row r="7739">
          <cell r="G7739">
            <v>8120353</v>
          </cell>
          <cell r="AB7739">
            <v>210</v>
          </cell>
        </row>
        <row r="7740">
          <cell r="G7740">
            <v>8120354</v>
          </cell>
          <cell r="AB7740">
            <v>210</v>
          </cell>
        </row>
        <row r="7741">
          <cell r="G7741">
            <v>8120355</v>
          </cell>
          <cell r="AB7741">
            <v>210</v>
          </cell>
        </row>
        <row r="7742">
          <cell r="G7742">
            <v>8121999</v>
          </cell>
          <cell r="AB7742">
            <v>210</v>
          </cell>
        </row>
        <row r="7743">
          <cell r="G7743">
            <v>8122000</v>
          </cell>
          <cell r="AB7743">
            <v>210</v>
          </cell>
        </row>
        <row r="7744">
          <cell r="G7744">
            <v>8122001</v>
          </cell>
          <cell r="AB7744">
            <v>210</v>
          </cell>
        </row>
        <row r="7745">
          <cell r="G7745">
            <v>8120353</v>
          </cell>
          <cell r="AB7745">
            <v>210</v>
          </cell>
        </row>
        <row r="7746">
          <cell r="G7746">
            <v>8120354</v>
          </cell>
          <cell r="AB7746">
            <v>210</v>
          </cell>
        </row>
        <row r="7747">
          <cell r="G7747">
            <v>8120355</v>
          </cell>
          <cell r="AB7747">
            <v>210</v>
          </cell>
        </row>
        <row r="7748">
          <cell r="G7748">
            <v>8121999</v>
          </cell>
          <cell r="AB7748">
            <v>210</v>
          </cell>
        </row>
        <row r="7749">
          <cell r="G7749">
            <v>8122000</v>
          </cell>
          <cell r="AB7749">
            <v>210</v>
          </cell>
        </row>
        <row r="7750">
          <cell r="G7750">
            <v>8122001</v>
          </cell>
          <cell r="AB7750">
            <v>210</v>
          </cell>
        </row>
        <row r="7751">
          <cell r="G7751">
            <v>8120360</v>
          </cell>
          <cell r="AB7751">
            <v>210</v>
          </cell>
        </row>
        <row r="7752">
          <cell r="G7752">
            <v>8120361</v>
          </cell>
          <cell r="AB7752">
            <v>210</v>
          </cell>
        </row>
        <row r="7753">
          <cell r="G7753">
            <v>8122002</v>
          </cell>
          <cell r="AB7753">
            <v>210</v>
          </cell>
        </row>
        <row r="7754">
          <cell r="G7754">
            <v>8120360</v>
          </cell>
          <cell r="AB7754">
            <v>210</v>
          </cell>
        </row>
        <row r="7755">
          <cell r="G7755">
            <v>8120361</v>
          </cell>
          <cell r="AB7755">
            <v>210</v>
          </cell>
        </row>
        <row r="7756">
          <cell r="G7756">
            <v>8122002</v>
          </cell>
          <cell r="AB7756">
            <v>210</v>
          </cell>
        </row>
        <row r="7757">
          <cell r="G7757">
            <v>8123684</v>
          </cell>
          <cell r="AB7757">
            <v>198</v>
          </cell>
        </row>
        <row r="7758">
          <cell r="G7758">
            <v>8123684</v>
          </cell>
          <cell r="AB7758">
            <v>198</v>
          </cell>
        </row>
        <row r="7759">
          <cell r="G7759">
            <v>8120504</v>
          </cell>
          <cell r="AB7759">
            <v>220</v>
          </cell>
        </row>
        <row r="7760">
          <cell r="G7760">
            <v>8122008</v>
          </cell>
          <cell r="AB7760">
            <v>220</v>
          </cell>
        </row>
        <row r="7761">
          <cell r="G7761">
            <v>8120504</v>
          </cell>
          <cell r="AB7761">
            <v>220</v>
          </cell>
        </row>
        <row r="7762">
          <cell r="G7762">
            <v>8122008</v>
          </cell>
          <cell r="AB7762">
            <v>220</v>
          </cell>
        </row>
        <row r="7763">
          <cell r="G7763">
            <v>8120363</v>
          </cell>
          <cell r="AB7763">
            <v>230</v>
          </cell>
        </row>
        <row r="7764">
          <cell r="G7764">
            <v>8120363</v>
          </cell>
          <cell r="AB7764">
            <v>230</v>
          </cell>
        </row>
        <row r="7765">
          <cell r="G7765">
            <v>8120439</v>
          </cell>
          <cell r="AB7765">
            <v>170</v>
          </cell>
        </row>
        <row r="7766">
          <cell r="G7766">
            <v>8120440</v>
          </cell>
          <cell r="AB7766">
            <v>170</v>
          </cell>
        </row>
        <row r="7767">
          <cell r="G7767">
            <v>8120441</v>
          </cell>
          <cell r="AB7767">
            <v>170</v>
          </cell>
        </row>
        <row r="7768">
          <cell r="G7768">
            <v>8122006</v>
          </cell>
          <cell r="AB7768">
            <v>170</v>
          </cell>
        </row>
        <row r="7769">
          <cell r="G7769">
            <v>8122007</v>
          </cell>
          <cell r="AB7769">
            <v>170</v>
          </cell>
        </row>
        <row r="7770">
          <cell r="G7770">
            <v>8123749</v>
          </cell>
          <cell r="AB7770">
            <v>170</v>
          </cell>
        </row>
        <row r="7771">
          <cell r="G7771">
            <v>8122154</v>
          </cell>
          <cell r="AB7771">
            <v>170</v>
          </cell>
        </row>
        <row r="7772">
          <cell r="G7772">
            <v>8120439</v>
          </cell>
          <cell r="AB7772">
            <v>170</v>
          </cell>
        </row>
        <row r="7773">
          <cell r="G7773">
            <v>8120440</v>
          </cell>
          <cell r="AB7773">
            <v>170</v>
          </cell>
        </row>
        <row r="7774">
          <cell r="G7774">
            <v>8120441</v>
          </cell>
          <cell r="AB7774">
            <v>170</v>
          </cell>
        </row>
        <row r="7775">
          <cell r="G7775">
            <v>8122006</v>
          </cell>
          <cell r="AB7775">
            <v>170</v>
          </cell>
        </row>
        <row r="7776">
          <cell r="G7776">
            <v>8122007</v>
          </cell>
          <cell r="AB7776">
            <v>170</v>
          </cell>
        </row>
        <row r="7777">
          <cell r="G7777">
            <v>8122154</v>
          </cell>
          <cell r="AB7777">
            <v>170</v>
          </cell>
        </row>
        <row r="7778">
          <cell r="G7778">
            <v>8123690</v>
          </cell>
          <cell r="AB7778">
            <v>170</v>
          </cell>
        </row>
        <row r="7779">
          <cell r="G7779">
            <v>8123694</v>
          </cell>
          <cell r="AB7779">
            <v>170</v>
          </cell>
        </row>
        <row r="7780">
          <cell r="G7780">
            <v>8123749</v>
          </cell>
          <cell r="AB7780">
            <v>170</v>
          </cell>
        </row>
        <row r="7781">
          <cell r="G7781">
            <v>8124451</v>
          </cell>
          <cell r="AB7781">
            <v>170</v>
          </cell>
        </row>
        <row r="7782">
          <cell r="G7782">
            <v>8124452</v>
          </cell>
          <cell r="AB7782">
            <v>170</v>
          </cell>
        </row>
        <row r="7783">
          <cell r="G7783">
            <v>8123690</v>
          </cell>
          <cell r="AB7783">
            <v>170</v>
          </cell>
        </row>
        <row r="7784">
          <cell r="G7784">
            <v>8123694</v>
          </cell>
          <cell r="AB7784">
            <v>170</v>
          </cell>
        </row>
        <row r="7785">
          <cell r="G7785">
            <v>8124451</v>
          </cell>
          <cell r="AB7785">
            <v>170</v>
          </cell>
        </row>
        <row r="7786">
          <cell r="G7786">
            <v>8124452</v>
          </cell>
          <cell r="AB7786">
            <v>170</v>
          </cell>
        </row>
        <row r="7787">
          <cell r="G7787">
            <v>8120439</v>
          </cell>
          <cell r="AB7787">
            <v>170</v>
          </cell>
        </row>
        <row r="7788">
          <cell r="G7788">
            <v>8120440</v>
          </cell>
          <cell r="AB7788">
            <v>170</v>
          </cell>
        </row>
        <row r="7789">
          <cell r="G7789">
            <v>8122006</v>
          </cell>
          <cell r="AB7789">
            <v>170</v>
          </cell>
        </row>
        <row r="7790">
          <cell r="G7790">
            <v>8122007</v>
          </cell>
          <cell r="AB7790">
            <v>170</v>
          </cell>
        </row>
        <row r="7791">
          <cell r="G7791">
            <v>8123749</v>
          </cell>
          <cell r="AB7791">
            <v>170</v>
          </cell>
        </row>
        <row r="7792">
          <cell r="G7792">
            <v>8120443</v>
          </cell>
          <cell r="AB7792">
            <v>170</v>
          </cell>
        </row>
        <row r="7793">
          <cell r="G7793">
            <v>8122005</v>
          </cell>
          <cell r="AB7793">
            <v>170</v>
          </cell>
        </row>
        <row r="7794">
          <cell r="G7794">
            <v>8120443</v>
          </cell>
          <cell r="AB7794">
            <v>170</v>
          </cell>
        </row>
        <row r="7795">
          <cell r="G7795">
            <v>8122005</v>
          </cell>
          <cell r="AB7795">
            <v>170</v>
          </cell>
        </row>
        <row r="7796">
          <cell r="G7796">
            <v>8123810</v>
          </cell>
          <cell r="AB7796">
            <v>170</v>
          </cell>
        </row>
        <row r="7797">
          <cell r="G7797">
            <v>8123810</v>
          </cell>
          <cell r="AB7797">
            <v>170</v>
          </cell>
        </row>
        <row r="7798">
          <cell r="G7798">
            <v>8126325</v>
          </cell>
          <cell r="AB7798">
            <v>302</v>
          </cell>
        </row>
        <row r="7799">
          <cell r="G7799">
            <v>8126325</v>
          </cell>
          <cell r="AB7799">
            <v>302</v>
          </cell>
        </row>
        <row r="7800">
          <cell r="G7800">
            <v>8121555</v>
          </cell>
          <cell r="AB7800">
            <v>168</v>
          </cell>
        </row>
        <row r="7801">
          <cell r="G7801">
            <v>8121556</v>
          </cell>
          <cell r="AB7801">
            <v>168</v>
          </cell>
        </row>
        <row r="7802">
          <cell r="G7802">
            <v>8121557</v>
          </cell>
          <cell r="AB7802">
            <v>168</v>
          </cell>
        </row>
        <row r="7803">
          <cell r="G7803">
            <v>8121558</v>
          </cell>
          <cell r="AB7803">
            <v>168</v>
          </cell>
        </row>
        <row r="7804">
          <cell r="G7804">
            <v>8121559</v>
          </cell>
          <cell r="AB7804">
            <v>168</v>
          </cell>
        </row>
        <row r="7805">
          <cell r="G7805">
            <v>8121555</v>
          </cell>
          <cell r="AB7805">
            <v>168</v>
          </cell>
        </row>
        <row r="7806">
          <cell r="G7806">
            <v>8121556</v>
          </cell>
          <cell r="AB7806">
            <v>168</v>
          </cell>
        </row>
        <row r="7807">
          <cell r="G7807">
            <v>8121557</v>
          </cell>
          <cell r="AB7807">
            <v>168</v>
          </cell>
        </row>
        <row r="7808">
          <cell r="G7808">
            <v>8121558</v>
          </cell>
          <cell r="AB7808">
            <v>168</v>
          </cell>
        </row>
        <row r="7809">
          <cell r="G7809">
            <v>8121559</v>
          </cell>
          <cell r="AB7809">
            <v>168</v>
          </cell>
        </row>
        <row r="7810">
          <cell r="G7810">
            <v>8121626</v>
          </cell>
          <cell r="AB7810">
            <v>220</v>
          </cell>
        </row>
        <row r="7811">
          <cell r="G7811">
            <v>8121626</v>
          </cell>
          <cell r="AB7811">
            <v>220</v>
          </cell>
        </row>
        <row r="7812">
          <cell r="G7812">
            <v>8121574</v>
          </cell>
          <cell r="AB7812">
            <v>188</v>
          </cell>
        </row>
        <row r="7813">
          <cell r="G7813">
            <v>8121575</v>
          </cell>
          <cell r="AB7813">
            <v>188</v>
          </cell>
        </row>
        <row r="7814">
          <cell r="G7814">
            <v>8121576</v>
          </cell>
          <cell r="AB7814">
            <v>188</v>
          </cell>
        </row>
        <row r="7815">
          <cell r="G7815">
            <v>8121574</v>
          </cell>
          <cell r="AB7815">
            <v>188</v>
          </cell>
        </row>
        <row r="7816">
          <cell r="G7816">
            <v>8121575</v>
          </cell>
          <cell r="AB7816">
            <v>188</v>
          </cell>
        </row>
        <row r="7817">
          <cell r="G7817">
            <v>8121576</v>
          </cell>
          <cell r="AB7817">
            <v>188</v>
          </cell>
        </row>
        <row r="7818">
          <cell r="G7818">
            <v>8071465</v>
          </cell>
          <cell r="AB7818">
            <v>158</v>
          </cell>
        </row>
        <row r="7819">
          <cell r="G7819">
            <v>8071799</v>
          </cell>
          <cell r="AB7819">
            <v>158</v>
          </cell>
        </row>
        <row r="7820">
          <cell r="G7820">
            <v>8071800</v>
          </cell>
          <cell r="AB7820">
            <v>158</v>
          </cell>
        </row>
        <row r="7821">
          <cell r="G7821">
            <v>8071465</v>
          </cell>
          <cell r="AB7821">
            <v>158</v>
          </cell>
        </row>
        <row r="7822">
          <cell r="G7822">
            <v>8071799</v>
          </cell>
          <cell r="AB7822">
            <v>158</v>
          </cell>
        </row>
        <row r="7823">
          <cell r="G7823">
            <v>8071800</v>
          </cell>
          <cell r="AB7823">
            <v>158</v>
          </cell>
        </row>
        <row r="7824">
          <cell r="G7824">
            <v>8071465</v>
          </cell>
          <cell r="AB7824">
            <v>158</v>
          </cell>
        </row>
        <row r="7825">
          <cell r="G7825">
            <v>8071799</v>
          </cell>
          <cell r="AB7825">
            <v>158</v>
          </cell>
        </row>
        <row r="7826">
          <cell r="G7826">
            <v>8071800</v>
          </cell>
          <cell r="AB7826">
            <v>158</v>
          </cell>
        </row>
        <row r="7827">
          <cell r="G7827">
            <v>8071465</v>
          </cell>
          <cell r="AB7827">
            <v>158</v>
          </cell>
        </row>
        <row r="7828">
          <cell r="G7828">
            <v>8071799</v>
          </cell>
          <cell r="AB7828">
            <v>158</v>
          </cell>
        </row>
        <row r="7829">
          <cell r="G7829">
            <v>8071800</v>
          </cell>
          <cell r="AB7829">
            <v>158</v>
          </cell>
        </row>
        <row r="7830">
          <cell r="G7830">
            <v>8071466</v>
          </cell>
          <cell r="AB7830">
            <v>142</v>
          </cell>
        </row>
        <row r="7831">
          <cell r="G7831">
            <v>8071838</v>
          </cell>
          <cell r="AB7831">
            <v>142</v>
          </cell>
        </row>
        <row r="7832">
          <cell r="G7832">
            <v>8071839</v>
          </cell>
          <cell r="AB7832">
            <v>142</v>
          </cell>
        </row>
        <row r="7833">
          <cell r="G7833">
            <v>8071466</v>
          </cell>
          <cell r="AB7833">
            <v>142</v>
          </cell>
        </row>
        <row r="7834">
          <cell r="G7834">
            <v>8071838</v>
          </cell>
          <cell r="AB7834">
            <v>142</v>
          </cell>
        </row>
        <row r="7835">
          <cell r="G7835">
            <v>8071839</v>
          </cell>
          <cell r="AB7835">
            <v>142</v>
          </cell>
        </row>
        <row r="7836">
          <cell r="G7836">
            <v>8071466</v>
          </cell>
          <cell r="AB7836">
            <v>142</v>
          </cell>
        </row>
        <row r="7837">
          <cell r="G7837">
            <v>8071838</v>
          </cell>
          <cell r="AB7837">
            <v>142</v>
          </cell>
        </row>
        <row r="7838">
          <cell r="G7838">
            <v>8071839</v>
          </cell>
          <cell r="AB7838">
            <v>142</v>
          </cell>
        </row>
        <row r="7839">
          <cell r="G7839">
            <v>8120407</v>
          </cell>
          <cell r="AB7839">
            <v>182</v>
          </cell>
        </row>
        <row r="7840">
          <cell r="G7840">
            <v>8120408</v>
          </cell>
          <cell r="AB7840">
            <v>182</v>
          </cell>
        </row>
        <row r="7841">
          <cell r="G7841">
            <v>8120409</v>
          </cell>
          <cell r="AB7841">
            <v>182</v>
          </cell>
        </row>
        <row r="7842">
          <cell r="G7842">
            <v>8121995</v>
          </cell>
          <cell r="AB7842">
            <v>182</v>
          </cell>
        </row>
        <row r="7843">
          <cell r="G7843">
            <v>8121996</v>
          </cell>
          <cell r="AB7843">
            <v>182</v>
          </cell>
        </row>
        <row r="7844">
          <cell r="G7844">
            <v>8121997</v>
          </cell>
          <cell r="AB7844">
            <v>182</v>
          </cell>
        </row>
        <row r="7845">
          <cell r="G7845">
            <v>8120407</v>
          </cell>
          <cell r="AB7845">
            <v>182</v>
          </cell>
        </row>
        <row r="7846">
          <cell r="G7846">
            <v>8120408</v>
          </cell>
          <cell r="AB7846">
            <v>182</v>
          </cell>
        </row>
        <row r="7847">
          <cell r="G7847">
            <v>8120409</v>
          </cell>
          <cell r="AB7847">
            <v>182</v>
          </cell>
        </row>
        <row r="7848">
          <cell r="G7848">
            <v>8121995</v>
          </cell>
          <cell r="AB7848">
            <v>182</v>
          </cell>
        </row>
        <row r="7849">
          <cell r="G7849">
            <v>8121996</v>
          </cell>
          <cell r="AB7849">
            <v>182</v>
          </cell>
        </row>
        <row r="7850">
          <cell r="G7850">
            <v>8121997</v>
          </cell>
          <cell r="AB7850">
            <v>182</v>
          </cell>
        </row>
        <row r="7851">
          <cell r="G7851">
            <v>8121997</v>
          </cell>
          <cell r="AB7851">
            <v>182</v>
          </cell>
        </row>
        <row r="7852">
          <cell r="G7852">
            <v>8123646</v>
          </cell>
          <cell r="AB7852">
            <v>198</v>
          </cell>
        </row>
        <row r="7853">
          <cell r="G7853">
            <v>8123647</v>
          </cell>
          <cell r="AB7853">
            <v>198</v>
          </cell>
        </row>
        <row r="7854">
          <cell r="G7854">
            <v>8123648</v>
          </cell>
          <cell r="AB7854">
            <v>198</v>
          </cell>
        </row>
        <row r="7855">
          <cell r="G7855">
            <v>8123646</v>
          </cell>
          <cell r="AB7855">
            <v>198</v>
          </cell>
        </row>
        <row r="7856">
          <cell r="G7856">
            <v>8123647</v>
          </cell>
          <cell r="AB7856">
            <v>198</v>
          </cell>
        </row>
        <row r="7857">
          <cell r="G7857">
            <v>8123648</v>
          </cell>
          <cell r="AB7857">
            <v>198</v>
          </cell>
        </row>
        <row r="7858">
          <cell r="G7858">
            <v>8071445</v>
          </cell>
          <cell r="AB7858">
            <v>182</v>
          </cell>
        </row>
        <row r="7859">
          <cell r="G7859">
            <v>8073216</v>
          </cell>
          <cell r="AB7859">
            <v>182</v>
          </cell>
        </row>
        <row r="7860">
          <cell r="G7860">
            <v>8071445</v>
          </cell>
          <cell r="AB7860">
            <v>182</v>
          </cell>
        </row>
        <row r="7861">
          <cell r="G7861">
            <v>8073216</v>
          </cell>
          <cell r="AB7861">
            <v>182</v>
          </cell>
        </row>
        <row r="7862">
          <cell r="G7862">
            <v>8071445</v>
          </cell>
          <cell r="AB7862">
            <v>182</v>
          </cell>
        </row>
        <row r="7863">
          <cell r="G7863">
            <v>8073216</v>
          </cell>
          <cell r="AB7863">
            <v>182</v>
          </cell>
        </row>
        <row r="7864">
          <cell r="G7864">
            <v>8071445</v>
          </cell>
          <cell r="AB7864">
            <v>182</v>
          </cell>
        </row>
        <row r="7865">
          <cell r="G7865">
            <v>8073216</v>
          </cell>
          <cell r="AB7865">
            <v>182</v>
          </cell>
        </row>
        <row r="7866">
          <cell r="G7866">
            <v>8126516</v>
          </cell>
          <cell r="AB7866">
            <v>158</v>
          </cell>
        </row>
        <row r="7867">
          <cell r="G7867">
            <v>8126516</v>
          </cell>
          <cell r="AB7867">
            <v>158</v>
          </cell>
        </row>
        <row r="7868">
          <cell r="G7868">
            <v>8126516</v>
          </cell>
          <cell r="AB7868">
            <v>158</v>
          </cell>
        </row>
        <row r="7869">
          <cell r="G7869">
            <v>8126516</v>
          </cell>
          <cell r="AB7869">
            <v>158</v>
          </cell>
        </row>
        <row r="7870">
          <cell r="G7870">
            <v>8126513</v>
          </cell>
          <cell r="AB7870">
            <v>262</v>
          </cell>
        </row>
        <row r="7871">
          <cell r="G7871">
            <v>8126513</v>
          </cell>
          <cell r="AB7871">
            <v>262</v>
          </cell>
        </row>
        <row r="7872">
          <cell r="G7872">
            <v>8126513</v>
          </cell>
          <cell r="AB7872">
            <v>262</v>
          </cell>
        </row>
        <row r="7873">
          <cell r="G7873">
            <v>8079587</v>
          </cell>
          <cell r="AB7873">
            <v>170</v>
          </cell>
        </row>
        <row r="7874">
          <cell r="G7874">
            <v>8079587</v>
          </cell>
          <cell r="AB7874">
            <v>170</v>
          </cell>
        </row>
        <row r="7875">
          <cell r="G7875">
            <v>8079587</v>
          </cell>
          <cell r="AB7875">
            <v>170</v>
          </cell>
        </row>
        <row r="7876">
          <cell r="G7876">
            <v>8120367</v>
          </cell>
          <cell r="AB7876">
            <v>204</v>
          </cell>
        </row>
        <row r="7877">
          <cell r="G7877">
            <v>8120367</v>
          </cell>
          <cell r="AB7877">
            <v>204</v>
          </cell>
        </row>
        <row r="7878">
          <cell r="G7878">
            <v>8121583</v>
          </cell>
          <cell r="AB7878">
            <v>176</v>
          </cell>
        </row>
        <row r="7879">
          <cell r="G7879">
            <v>8121584</v>
          </cell>
          <cell r="AB7879">
            <v>176</v>
          </cell>
        </row>
        <row r="7880">
          <cell r="G7880">
            <v>8121583</v>
          </cell>
          <cell r="AB7880">
            <v>176</v>
          </cell>
        </row>
        <row r="7881">
          <cell r="G7881">
            <v>8121584</v>
          </cell>
          <cell r="AB7881">
            <v>176</v>
          </cell>
        </row>
        <row r="7882">
          <cell r="G7882">
            <v>8123325</v>
          </cell>
          <cell r="AB7882">
            <v>302</v>
          </cell>
        </row>
        <row r="7883">
          <cell r="G7883">
            <v>8123325</v>
          </cell>
          <cell r="AB7883">
            <v>302</v>
          </cell>
        </row>
        <row r="7884">
          <cell r="G7884">
            <v>8126660</v>
          </cell>
          <cell r="AB7884">
            <v>182</v>
          </cell>
        </row>
        <row r="7885">
          <cell r="G7885">
            <v>8126660</v>
          </cell>
          <cell r="AB7885">
            <v>182</v>
          </cell>
        </row>
        <row r="7886">
          <cell r="G7886">
            <v>8126768</v>
          </cell>
          <cell r="AB7886">
            <v>198</v>
          </cell>
        </row>
        <row r="7887">
          <cell r="G7887">
            <v>8126768</v>
          </cell>
          <cell r="AB7887">
            <v>198</v>
          </cell>
        </row>
        <row r="7888">
          <cell r="G7888">
            <v>8126652</v>
          </cell>
          <cell r="AB7888">
            <v>222</v>
          </cell>
        </row>
        <row r="7889">
          <cell r="G7889">
            <v>8126653</v>
          </cell>
          <cell r="AB7889">
            <v>222</v>
          </cell>
        </row>
        <row r="7890">
          <cell r="G7890">
            <v>8126653</v>
          </cell>
          <cell r="AB7890">
            <v>222</v>
          </cell>
        </row>
        <row r="7891">
          <cell r="G7891">
            <v>8126652</v>
          </cell>
          <cell r="AB7891">
            <v>222</v>
          </cell>
        </row>
        <row r="7892">
          <cell r="G7892">
            <v>8121623</v>
          </cell>
          <cell r="AB7892">
            <v>188</v>
          </cell>
        </row>
        <row r="7893">
          <cell r="G7893">
            <v>8121623</v>
          </cell>
          <cell r="AB7893">
            <v>188</v>
          </cell>
        </row>
        <row r="7894">
          <cell r="G7894">
            <v>8121624</v>
          </cell>
          <cell r="AB7894">
            <v>188</v>
          </cell>
        </row>
        <row r="7895">
          <cell r="G7895">
            <v>8121624</v>
          </cell>
          <cell r="AB7895">
            <v>188</v>
          </cell>
        </row>
        <row r="7896">
          <cell r="G7896">
            <v>8121727</v>
          </cell>
          <cell r="AB7896">
            <v>176</v>
          </cell>
        </row>
        <row r="7897">
          <cell r="G7897">
            <v>8121728</v>
          </cell>
          <cell r="AB7897">
            <v>176</v>
          </cell>
        </row>
        <row r="7898">
          <cell r="G7898">
            <v>8121727</v>
          </cell>
          <cell r="AB7898">
            <v>176</v>
          </cell>
        </row>
        <row r="7899">
          <cell r="G7899">
            <v>8121728</v>
          </cell>
          <cell r="AB7899">
            <v>176</v>
          </cell>
        </row>
        <row r="7900">
          <cell r="G7900">
            <v>8087637</v>
          </cell>
          <cell r="AB7900">
            <v>182</v>
          </cell>
        </row>
        <row r="7901">
          <cell r="G7901">
            <v>8087637</v>
          </cell>
          <cell r="AB7901">
            <v>182</v>
          </cell>
        </row>
        <row r="7902">
          <cell r="G7902">
            <v>8087637</v>
          </cell>
          <cell r="AB7902">
            <v>182</v>
          </cell>
        </row>
        <row r="7903">
          <cell r="G7903">
            <v>8091202</v>
          </cell>
          <cell r="AB7903">
            <v>370</v>
          </cell>
        </row>
        <row r="7904">
          <cell r="G7904">
            <v>8091202</v>
          </cell>
          <cell r="AB7904">
            <v>370</v>
          </cell>
        </row>
        <row r="7905">
          <cell r="G7905">
            <v>8091202</v>
          </cell>
          <cell r="AB7905">
            <v>370</v>
          </cell>
        </row>
        <row r="7906">
          <cell r="G7906">
            <v>8121048</v>
          </cell>
          <cell r="AB7906">
            <v>370</v>
          </cell>
        </row>
        <row r="7907">
          <cell r="G7907">
            <v>8121048</v>
          </cell>
          <cell r="AB7907">
            <v>370</v>
          </cell>
        </row>
        <row r="7908">
          <cell r="G7908">
            <v>8120811</v>
          </cell>
          <cell r="AB7908">
            <v>230</v>
          </cell>
        </row>
        <row r="7909">
          <cell r="G7909">
            <v>8126306</v>
          </cell>
          <cell r="AB7909">
            <v>230</v>
          </cell>
        </row>
        <row r="7910">
          <cell r="G7910">
            <v>8120811</v>
          </cell>
          <cell r="AB7910">
            <v>230</v>
          </cell>
        </row>
        <row r="7911">
          <cell r="G7911">
            <v>8126306</v>
          </cell>
          <cell r="AB7911">
            <v>230</v>
          </cell>
        </row>
        <row r="7912">
          <cell r="G7912">
            <v>8123645</v>
          </cell>
          <cell r="AB7912">
            <v>182</v>
          </cell>
        </row>
        <row r="7913">
          <cell r="G7913">
            <v>8123645</v>
          </cell>
          <cell r="AB7913">
            <v>182</v>
          </cell>
        </row>
        <row r="7914">
          <cell r="G7914">
            <v>8119157</v>
          </cell>
          <cell r="AB7914">
            <v>238</v>
          </cell>
        </row>
        <row r="7915">
          <cell r="G7915">
            <v>8119157</v>
          </cell>
          <cell r="AB7915">
            <v>238</v>
          </cell>
        </row>
        <row r="7916">
          <cell r="G7916">
            <v>8119159</v>
          </cell>
          <cell r="AB7916">
            <v>262</v>
          </cell>
        </row>
        <row r="7917">
          <cell r="G7917">
            <v>8119159</v>
          </cell>
          <cell r="AB7917">
            <v>262</v>
          </cell>
        </row>
        <row r="7918">
          <cell r="G7918">
            <v>8123701</v>
          </cell>
          <cell r="AB7918">
            <v>222</v>
          </cell>
        </row>
        <row r="7919">
          <cell r="G7919">
            <v>8123702</v>
          </cell>
          <cell r="AB7919">
            <v>222</v>
          </cell>
        </row>
        <row r="7920">
          <cell r="G7920">
            <v>8123701</v>
          </cell>
          <cell r="AB7920">
            <v>222</v>
          </cell>
        </row>
        <row r="7921">
          <cell r="G7921">
            <v>8123702</v>
          </cell>
          <cell r="AB7921">
            <v>222</v>
          </cell>
        </row>
        <row r="7922">
          <cell r="G7922">
            <v>8123717</v>
          </cell>
          <cell r="AB7922">
            <v>238</v>
          </cell>
        </row>
        <row r="7923">
          <cell r="G7923">
            <v>8123717</v>
          </cell>
          <cell r="AB7923">
            <v>238</v>
          </cell>
        </row>
        <row r="7924">
          <cell r="G7924">
            <v>8123611</v>
          </cell>
          <cell r="AB7924">
            <v>190</v>
          </cell>
        </row>
        <row r="7925">
          <cell r="G7925">
            <v>8123611</v>
          </cell>
          <cell r="AB7925">
            <v>190</v>
          </cell>
        </row>
        <row r="7926">
          <cell r="G7926">
            <v>8123737</v>
          </cell>
          <cell r="AB7926">
            <v>238</v>
          </cell>
        </row>
        <row r="7927">
          <cell r="G7927">
            <v>8123737</v>
          </cell>
          <cell r="AB7927">
            <v>238</v>
          </cell>
        </row>
        <row r="7928">
          <cell r="G7928">
            <v>8123720</v>
          </cell>
          <cell r="AB7928">
            <v>238</v>
          </cell>
        </row>
        <row r="7929">
          <cell r="G7929">
            <v>8123720</v>
          </cell>
          <cell r="AB7929">
            <v>238</v>
          </cell>
        </row>
        <row r="7930">
          <cell r="G7930">
            <v>8123739</v>
          </cell>
          <cell r="AB7930">
            <v>238</v>
          </cell>
        </row>
        <row r="7931">
          <cell r="G7931">
            <v>8123739</v>
          </cell>
          <cell r="AB7931">
            <v>238</v>
          </cell>
        </row>
        <row r="7932">
          <cell r="G7932">
            <v>8123693</v>
          </cell>
          <cell r="AB7932">
            <v>262</v>
          </cell>
        </row>
        <row r="7933">
          <cell r="G7933">
            <v>8123693</v>
          </cell>
          <cell r="AB7933">
            <v>262</v>
          </cell>
        </row>
        <row r="7934">
          <cell r="G7934">
            <v>8126304</v>
          </cell>
          <cell r="AB7934">
            <v>278</v>
          </cell>
        </row>
        <row r="7935">
          <cell r="G7935">
            <v>8126304</v>
          </cell>
          <cell r="AB7935">
            <v>278</v>
          </cell>
        </row>
        <row r="7936">
          <cell r="G7936">
            <v>8120427</v>
          </cell>
          <cell r="AB7936">
            <v>182</v>
          </cell>
        </row>
        <row r="7937">
          <cell r="G7937">
            <v>8121934</v>
          </cell>
          <cell r="AB7937">
            <v>182</v>
          </cell>
        </row>
        <row r="7938">
          <cell r="G7938">
            <v>8120427</v>
          </cell>
          <cell r="AB7938">
            <v>182</v>
          </cell>
        </row>
        <row r="7939">
          <cell r="G7939">
            <v>8121934</v>
          </cell>
          <cell r="AB7939">
            <v>182</v>
          </cell>
        </row>
        <row r="7940">
          <cell r="G7940">
            <v>8123674</v>
          </cell>
          <cell r="AB7940">
            <v>182</v>
          </cell>
        </row>
        <row r="7941">
          <cell r="G7941">
            <v>8123675</v>
          </cell>
          <cell r="AB7941">
            <v>182</v>
          </cell>
        </row>
        <row r="7942">
          <cell r="G7942">
            <v>8125144</v>
          </cell>
          <cell r="AB7942">
            <v>182</v>
          </cell>
        </row>
        <row r="7943">
          <cell r="G7943">
            <v>8123674</v>
          </cell>
          <cell r="AB7943">
            <v>182</v>
          </cell>
        </row>
        <row r="7944">
          <cell r="G7944">
            <v>8123675</v>
          </cell>
          <cell r="AB7944">
            <v>182</v>
          </cell>
        </row>
        <row r="7945">
          <cell r="G7945">
            <v>8125144</v>
          </cell>
          <cell r="AB7945">
            <v>182</v>
          </cell>
        </row>
        <row r="7946">
          <cell r="G7946">
            <v>8126661</v>
          </cell>
          <cell r="AB7946">
            <v>190</v>
          </cell>
        </row>
        <row r="7947">
          <cell r="G7947">
            <v>8126661</v>
          </cell>
          <cell r="AB7947">
            <v>190</v>
          </cell>
        </row>
        <row r="7948">
          <cell r="G7948">
            <v>8123676</v>
          </cell>
          <cell r="AB7948">
            <v>190</v>
          </cell>
        </row>
        <row r="7949">
          <cell r="G7949">
            <v>8123676</v>
          </cell>
          <cell r="AB7949">
            <v>190</v>
          </cell>
        </row>
        <row r="7950">
          <cell r="G7950">
            <v>8123678</v>
          </cell>
          <cell r="AB7950">
            <v>182</v>
          </cell>
        </row>
        <row r="7951">
          <cell r="G7951">
            <v>8123678</v>
          </cell>
          <cell r="AB7951">
            <v>182</v>
          </cell>
        </row>
        <row r="7952">
          <cell r="G7952">
            <v>8123685</v>
          </cell>
          <cell r="AB7952">
            <v>182</v>
          </cell>
        </row>
        <row r="7953">
          <cell r="G7953">
            <v>8123685</v>
          </cell>
          <cell r="AB7953">
            <v>182</v>
          </cell>
        </row>
        <row r="7954">
          <cell r="G7954">
            <v>8123623</v>
          </cell>
          <cell r="AB7954">
            <v>158</v>
          </cell>
        </row>
        <row r="7955">
          <cell r="G7955">
            <v>8123623</v>
          </cell>
          <cell r="AB7955">
            <v>158</v>
          </cell>
        </row>
        <row r="7956">
          <cell r="G7956">
            <v>8121560</v>
          </cell>
          <cell r="AB7956">
            <v>156</v>
          </cell>
        </row>
        <row r="7957">
          <cell r="G7957">
            <v>8121562</v>
          </cell>
          <cell r="AB7957">
            <v>156</v>
          </cell>
        </row>
        <row r="7958">
          <cell r="G7958">
            <v>8121563</v>
          </cell>
          <cell r="AB7958">
            <v>156</v>
          </cell>
        </row>
        <row r="7959">
          <cell r="G7959">
            <v>8121564</v>
          </cell>
          <cell r="AB7959">
            <v>156</v>
          </cell>
        </row>
        <row r="7960">
          <cell r="G7960">
            <v>8121565</v>
          </cell>
          <cell r="AB7960">
            <v>156</v>
          </cell>
        </row>
        <row r="7961">
          <cell r="G7961">
            <v>8121560</v>
          </cell>
          <cell r="AB7961">
            <v>156</v>
          </cell>
        </row>
        <row r="7962">
          <cell r="G7962">
            <v>8121562</v>
          </cell>
          <cell r="AB7962">
            <v>156</v>
          </cell>
        </row>
        <row r="7963">
          <cell r="G7963">
            <v>8121563</v>
          </cell>
          <cell r="AB7963">
            <v>156</v>
          </cell>
        </row>
        <row r="7964">
          <cell r="G7964">
            <v>8121564</v>
          </cell>
          <cell r="AB7964">
            <v>156</v>
          </cell>
        </row>
        <row r="7965">
          <cell r="G7965">
            <v>8121565</v>
          </cell>
          <cell r="AB7965">
            <v>156</v>
          </cell>
        </row>
        <row r="7966">
          <cell r="G7966">
            <v>8121627</v>
          </cell>
          <cell r="AB7966">
            <v>204</v>
          </cell>
        </row>
        <row r="7967">
          <cell r="G7967">
            <v>8121627</v>
          </cell>
          <cell r="AB7967">
            <v>204</v>
          </cell>
        </row>
        <row r="7968">
          <cell r="G7968">
            <v>8122335</v>
          </cell>
          <cell r="AB7968">
            <v>176</v>
          </cell>
        </row>
        <row r="7969">
          <cell r="G7969">
            <v>8122336</v>
          </cell>
          <cell r="AB7969">
            <v>176</v>
          </cell>
        </row>
        <row r="7970">
          <cell r="G7970">
            <v>8122337</v>
          </cell>
          <cell r="AB7970">
            <v>176</v>
          </cell>
        </row>
        <row r="7971">
          <cell r="G7971">
            <v>8122335</v>
          </cell>
          <cell r="AB7971">
            <v>176</v>
          </cell>
        </row>
        <row r="7972">
          <cell r="G7972">
            <v>8122336</v>
          </cell>
          <cell r="AB7972">
            <v>176</v>
          </cell>
        </row>
        <row r="7973">
          <cell r="G7973">
            <v>8122337</v>
          </cell>
          <cell r="AB7973">
            <v>176</v>
          </cell>
        </row>
        <row r="7974">
          <cell r="G7974">
            <v>8079594</v>
          </cell>
          <cell r="AB7974">
            <v>142</v>
          </cell>
        </row>
        <row r="7975">
          <cell r="G7975">
            <v>8079595</v>
          </cell>
          <cell r="AB7975">
            <v>142</v>
          </cell>
        </row>
        <row r="7976">
          <cell r="G7976">
            <v>8079596</v>
          </cell>
          <cell r="AB7976">
            <v>142</v>
          </cell>
        </row>
        <row r="7977">
          <cell r="G7977">
            <v>8079594</v>
          </cell>
          <cell r="AB7977">
            <v>142</v>
          </cell>
        </row>
        <row r="7978">
          <cell r="G7978">
            <v>8079595</v>
          </cell>
          <cell r="AB7978">
            <v>142</v>
          </cell>
        </row>
        <row r="7979">
          <cell r="G7979">
            <v>8079596</v>
          </cell>
          <cell r="AB7979">
            <v>142</v>
          </cell>
        </row>
        <row r="7980">
          <cell r="G7980">
            <v>8079594</v>
          </cell>
          <cell r="AB7980">
            <v>142</v>
          </cell>
        </row>
        <row r="7981">
          <cell r="G7981">
            <v>8079595</v>
          </cell>
          <cell r="AB7981">
            <v>142</v>
          </cell>
        </row>
        <row r="7982">
          <cell r="G7982">
            <v>8079596</v>
          </cell>
          <cell r="AB7982">
            <v>142</v>
          </cell>
        </row>
        <row r="7983">
          <cell r="G7983">
            <v>8079594</v>
          </cell>
          <cell r="AB7983">
            <v>142</v>
          </cell>
        </row>
        <row r="7984">
          <cell r="G7984">
            <v>8079591</v>
          </cell>
          <cell r="AB7984">
            <v>170</v>
          </cell>
        </row>
        <row r="7985">
          <cell r="G7985">
            <v>8079592</v>
          </cell>
          <cell r="AB7985">
            <v>170</v>
          </cell>
        </row>
        <row r="7986">
          <cell r="G7986">
            <v>8079591</v>
          </cell>
          <cell r="AB7986">
            <v>170</v>
          </cell>
        </row>
        <row r="7987">
          <cell r="G7987">
            <v>8079592</v>
          </cell>
          <cell r="AB7987">
            <v>170</v>
          </cell>
        </row>
        <row r="7988">
          <cell r="G7988">
            <v>8079591</v>
          </cell>
          <cell r="AB7988">
            <v>170</v>
          </cell>
        </row>
        <row r="7989">
          <cell r="G7989">
            <v>8079592</v>
          </cell>
          <cell r="AB7989">
            <v>170</v>
          </cell>
        </row>
        <row r="7990">
          <cell r="G7990">
            <v>8079591</v>
          </cell>
          <cell r="AB7990">
            <v>170</v>
          </cell>
        </row>
        <row r="7991">
          <cell r="G7991">
            <v>8079592</v>
          </cell>
          <cell r="AB7991">
            <v>170</v>
          </cell>
        </row>
        <row r="7992">
          <cell r="G7992">
            <v>8117721</v>
          </cell>
          <cell r="AB7992">
            <v>318</v>
          </cell>
        </row>
        <row r="7993">
          <cell r="G7993">
            <v>8117721</v>
          </cell>
          <cell r="AB7993">
            <v>318</v>
          </cell>
        </row>
        <row r="7994">
          <cell r="G7994">
            <v>8116367</v>
          </cell>
          <cell r="AB7994">
            <v>290</v>
          </cell>
        </row>
        <row r="7995">
          <cell r="G7995">
            <v>8116367</v>
          </cell>
          <cell r="AB7995">
            <v>290</v>
          </cell>
        </row>
        <row r="7996">
          <cell r="G7996">
            <v>8116414</v>
          </cell>
          <cell r="AB7996">
            <v>278</v>
          </cell>
        </row>
        <row r="7997">
          <cell r="G7997">
            <v>8116414</v>
          </cell>
          <cell r="AB7997">
            <v>278</v>
          </cell>
        </row>
        <row r="7998">
          <cell r="G7998">
            <v>8122340</v>
          </cell>
          <cell r="AB7998">
            <v>302</v>
          </cell>
        </row>
        <row r="7999">
          <cell r="G7999">
            <v>8127455</v>
          </cell>
          <cell r="AB7999">
            <v>302</v>
          </cell>
        </row>
        <row r="8000">
          <cell r="G8000">
            <v>8122340</v>
          </cell>
          <cell r="AB8000">
            <v>302</v>
          </cell>
        </row>
        <row r="8001">
          <cell r="G8001">
            <v>8127455</v>
          </cell>
          <cell r="AB8001">
            <v>302</v>
          </cell>
        </row>
        <row r="8002">
          <cell r="G8002">
            <v>8113747</v>
          </cell>
          <cell r="AB8002">
            <v>716</v>
          </cell>
        </row>
        <row r="8003">
          <cell r="G8003">
            <v>8113748</v>
          </cell>
          <cell r="AB8003">
            <v>716</v>
          </cell>
        </row>
        <row r="8004">
          <cell r="G8004">
            <v>8113747</v>
          </cell>
          <cell r="AB8004">
            <v>716</v>
          </cell>
        </row>
        <row r="8005">
          <cell r="G8005">
            <v>8113748</v>
          </cell>
          <cell r="AB8005">
            <v>716</v>
          </cell>
        </row>
        <row r="8006">
          <cell r="G8006">
            <v>8123761</v>
          </cell>
          <cell r="AB8006">
            <v>1196</v>
          </cell>
        </row>
        <row r="8007">
          <cell r="G8007">
            <v>8125111</v>
          </cell>
          <cell r="AB8007">
            <v>1196</v>
          </cell>
        </row>
        <row r="8008">
          <cell r="G8008">
            <v>8125430</v>
          </cell>
          <cell r="AB8008">
            <v>1036</v>
          </cell>
        </row>
        <row r="8009">
          <cell r="G8009">
            <v>8123761</v>
          </cell>
          <cell r="AB8009">
            <v>1196</v>
          </cell>
        </row>
        <row r="8010">
          <cell r="G8010">
            <v>8125111</v>
          </cell>
          <cell r="AB8010">
            <v>1196</v>
          </cell>
        </row>
        <row r="8011">
          <cell r="G8011">
            <v>8125430</v>
          </cell>
          <cell r="AB8011">
            <v>1036</v>
          </cell>
        </row>
        <row r="8012">
          <cell r="G8012">
            <v>8125111</v>
          </cell>
          <cell r="AB8012">
            <v>1196</v>
          </cell>
        </row>
        <row r="8013">
          <cell r="G8013">
            <v>8125430</v>
          </cell>
          <cell r="AB8013">
            <v>1036</v>
          </cell>
        </row>
        <row r="8014">
          <cell r="G8014">
            <v>8128033</v>
          </cell>
          <cell r="AB8014">
            <v>956</v>
          </cell>
        </row>
        <row r="8015">
          <cell r="G8015">
            <v>8128033</v>
          </cell>
          <cell r="AB8015">
            <v>956</v>
          </cell>
        </row>
        <row r="8016">
          <cell r="G8016">
            <v>8128033</v>
          </cell>
          <cell r="AB8016">
            <v>956</v>
          </cell>
        </row>
        <row r="8017">
          <cell r="G8017">
            <v>8128034</v>
          </cell>
          <cell r="AB8017">
            <v>1036</v>
          </cell>
        </row>
        <row r="8018">
          <cell r="G8018">
            <v>8128034</v>
          </cell>
          <cell r="AB8018">
            <v>1036</v>
          </cell>
        </row>
        <row r="8019">
          <cell r="G8019">
            <v>8128034</v>
          </cell>
          <cell r="AB8019">
            <v>1036</v>
          </cell>
        </row>
        <row r="8020">
          <cell r="G8020">
            <v>8128036</v>
          </cell>
          <cell r="AB8020">
            <v>956</v>
          </cell>
        </row>
        <row r="8021">
          <cell r="G8021">
            <v>8128036</v>
          </cell>
          <cell r="AB8021">
            <v>956</v>
          </cell>
        </row>
        <row r="8022">
          <cell r="G8022">
            <v>8113170</v>
          </cell>
          <cell r="AB8022">
            <v>1236</v>
          </cell>
        </row>
        <row r="8023">
          <cell r="G8023">
            <v>8113171</v>
          </cell>
          <cell r="AB8023">
            <v>1236</v>
          </cell>
        </row>
        <row r="8024">
          <cell r="G8024">
            <v>8113170</v>
          </cell>
          <cell r="AB8024">
            <v>1236</v>
          </cell>
        </row>
        <row r="8025">
          <cell r="G8025">
            <v>8113171</v>
          </cell>
          <cell r="AB8025">
            <v>1236</v>
          </cell>
        </row>
        <row r="8026">
          <cell r="G8026">
            <v>8113170</v>
          </cell>
          <cell r="AB8026">
            <v>1236</v>
          </cell>
        </row>
        <row r="8027">
          <cell r="G8027">
            <v>8113171</v>
          </cell>
          <cell r="AB8027">
            <v>1236</v>
          </cell>
        </row>
        <row r="8028">
          <cell r="G8028">
            <v>8120889</v>
          </cell>
          <cell r="AB8028">
            <v>1076</v>
          </cell>
        </row>
        <row r="8029">
          <cell r="G8029">
            <v>8116068</v>
          </cell>
          <cell r="AB8029">
            <v>1076</v>
          </cell>
        </row>
        <row r="8030">
          <cell r="G8030">
            <v>8116068</v>
          </cell>
          <cell r="AB8030">
            <v>1076</v>
          </cell>
        </row>
        <row r="8031">
          <cell r="G8031">
            <v>8120889</v>
          </cell>
          <cell r="AB8031">
            <v>1076</v>
          </cell>
        </row>
        <row r="8032">
          <cell r="G8032">
            <v>8117390</v>
          </cell>
          <cell r="AB8032">
            <v>716</v>
          </cell>
        </row>
        <row r="8033">
          <cell r="G8033">
            <v>8118724</v>
          </cell>
          <cell r="AB8033">
            <v>716</v>
          </cell>
        </row>
        <row r="8034">
          <cell r="G8034">
            <v>8117390</v>
          </cell>
          <cell r="AB8034">
            <v>716</v>
          </cell>
        </row>
        <row r="8035">
          <cell r="G8035">
            <v>8118724</v>
          </cell>
          <cell r="AB8035">
            <v>716</v>
          </cell>
        </row>
        <row r="8036">
          <cell r="G8036">
            <v>8118028</v>
          </cell>
          <cell r="AB8036">
            <v>676</v>
          </cell>
        </row>
        <row r="8037">
          <cell r="G8037">
            <v>8118028</v>
          </cell>
          <cell r="AB8037">
            <v>676</v>
          </cell>
        </row>
        <row r="8038">
          <cell r="G8038">
            <v>8126617</v>
          </cell>
          <cell r="AB8038">
            <v>916</v>
          </cell>
        </row>
        <row r="8039">
          <cell r="G8039">
            <v>8126617</v>
          </cell>
          <cell r="AB8039">
            <v>916</v>
          </cell>
        </row>
        <row r="8040">
          <cell r="G8040">
            <v>8126617</v>
          </cell>
          <cell r="AB8040">
            <v>916</v>
          </cell>
        </row>
        <row r="8041">
          <cell r="G8041">
            <v>8126608</v>
          </cell>
          <cell r="AB8041">
            <v>756</v>
          </cell>
        </row>
        <row r="8042">
          <cell r="G8042">
            <v>8126608</v>
          </cell>
          <cell r="AB8042">
            <v>756</v>
          </cell>
        </row>
        <row r="8043">
          <cell r="G8043">
            <v>8126608</v>
          </cell>
          <cell r="AB8043">
            <v>756</v>
          </cell>
        </row>
        <row r="8044">
          <cell r="G8044">
            <v>8122320</v>
          </cell>
          <cell r="AB8044">
            <v>1036</v>
          </cell>
        </row>
        <row r="8045">
          <cell r="G8045">
            <v>8124271</v>
          </cell>
          <cell r="AB8045">
            <v>1036</v>
          </cell>
        </row>
        <row r="8046">
          <cell r="G8046">
            <v>8122320</v>
          </cell>
          <cell r="AB8046">
            <v>1036</v>
          </cell>
        </row>
        <row r="8047">
          <cell r="G8047">
            <v>8124271</v>
          </cell>
          <cell r="AB8047">
            <v>1036</v>
          </cell>
        </row>
        <row r="8048">
          <cell r="G8048">
            <v>8124271</v>
          </cell>
          <cell r="AB8048">
            <v>1036</v>
          </cell>
        </row>
        <row r="8049">
          <cell r="G8049">
            <v>8117398</v>
          </cell>
          <cell r="AB8049">
            <v>756</v>
          </cell>
        </row>
        <row r="8050">
          <cell r="G8050">
            <v>8121042</v>
          </cell>
          <cell r="AB8050">
            <v>756</v>
          </cell>
        </row>
        <row r="8051">
          <cell r="G8051">
            <v>8117398</v>
          </cell>
          <cell r="AB8051">
            <v>756</v>
          </cell>
        </row>
        <row r="8052">
          <cell r="G8052">
            <v>8121042</v>
          </cell>
          <cell r="AB8052">
            <v>756</v>
          </cell>
        </row>
        <row r="8053">
          <cell r="G8053">
            <v>8118037</v>
          </cell>
          <cell r="AB8053">
            <v>996</v>
          </cell>
        </row>
        <row r="8054">
          <cell r="G8054">
            <v>8118037</v>
          </cell>
          <cell r="AB8054">
            <v>996</v>
          </cell>
        </row>
        <row r="8055">
          <cell r="G8055">
            <v>8113751</v>
          </cell>
          <cell r="AB8055">
            <v>596</v>
          </cell>
        </row>
        <row r="8056">
          <cell r="G8056">
            <v>8113752</v>
          </cell>
          <cell r="AB8056">
            <v>596</v>
          </cell>
        </row>
        <row r="8057">
          <cell r="G8057">
            <v>8113751</v>
          </cell>
          <cell r="AB8057">
            <v>596</v>
          </cell>
        </row>
        <row r="8058">
          <cell r="G8058">
            <v>8113752</v>
          </cell>
          <cell r="AB8058">
            <v>596</v>
          </cell>
        </row>
        <row r="8059">
          <cell r="G8059">
            <v>8125425</v>
          </cell>
          <cell r="AB8059">
            <v>4360</v>
          </cell>
        </row>
        <row r="8060">
          <cell r="G8060">
            <v>8125692</v>
          </cell>
          <cell r="AB8060">
            <v>4360</v>
          </cell>
        </row>
        <row r="8061">
          <cell r="G8061">
            <v>8125425</v>
          </cell>
          <cell r="AB8061">
            <v>4360</v>
          </cell>
        </row>
        <row r="8062">
          <cell r="G8062">
            <v>8125692</v>
          </cell>
          <cell r="AB8062">
            <v>4360</v>
          </cell>
        </row>
        <row r="8063">
          <cell r="G8063">
            <v>8125425</v>
          </cell>
          <cell r="AB8063">
            <v>4360</v>
          </cell>
        </row>
        <row r="8064">
          <cell r="G8064">
            <v>8125692</v>
          </cell>
          <cell r="AB8064">
            <v>4360</v>
          </cell>
        </row>
        <row r="8065">
          <cell r="G8065">
            <v>8123844</v>
          </cell>
          <cell r="AB8065">
            <v>3560</v>
          </cell>
        </row>
        <row r="8066">
          <cell r="G8066">
            <v>8123844</v>
          </cell>
          <cell r="AB8066">
            <v>3560</v>
          </cell>
        </row>
        <row r="8067">
          <cell r="G8067">
            <v>8123844</v>
          </cell>
          <cell r="AB8067">
            <v>3560</v>
          </cell>
        </row>
        <row r="8068">
          <cell r="G8068">
            <v>8124815</v>
          </cell>
          <cell r="AB8068">
            <v>3560</v>
          </cell>
        </row>
        <row r="8069">
          <cell r="G8069">
            <v>8124815</v>
          </cell>
          <cell r="AB8069">
            <v>3560</v>
          </cell>
        </row>
        <row r="8070">
          <cell r="G8070">
            <v>8124815</v>
          </cell>
          <cell r="AB8070">
            <v>3560</v>
          </cell>
        </row>
        <row r="8071">
          <cell r="G8071">
            <v>8117794</v>
          </cell>
          <cell r="AB8071">
            <v>1796</v>
          </cell>
        </row>
        <row r="8072">
          <cell r="G8072">
            <v>8117794</v>
          </cell>
          <cell r="AB8072">
            <v>1796</v>
          </cell>
        </row>
        <row r="8073">
          <cell r="G8073">
            <v>8122467</v>
          </cell>
          <cell r="AB8073">
            <v>1196</v>
          </cell>
        </row>
        <row r="8074">
          <cell r="G8074">
            <v>8123835</v>
          </cell>
          <cell r="AB8074">
            <v>1196</v>
          </cell>
        </row>
        <row r="8075">
          <cell r="G8075">
            <v>8123836</v>
          </cell>
          <cell r="AB8075">
            <v>1196</v>
          </cell>
        </row>
        <row r="8076">
          <cell r="G8076">
            <v>8123837</v>
          </cell>
          <cell r="AB8076">
            <v>1196</v>
          </cell>
        </row>
        <row r="8077">
          <cell r="G8077">
            <v>8123838</v>
          </cell>
          <cell r="AB8077">
            <v>1196</v>
          </cell>
        </row>
        <row r="8078">
          <cell r="G8078">
            <v>8123839</v>
          </cell>
          <cell r="AB8078">
            <v>1196</v>
          </cell>
        </row>
        <row r="8079">
          <cell r="G8079">
            <v>8125287</v>
          </cell>
          <cell r="AB8079">
            <v>1196</v>
          </cell>
        </row>
        <row r="8080">
          <cell r="G8080">
            <v>8123837</v>
          </cell>
          <cell r="AB8080">
            <v>1196</v>
          </cell>
        </row>
        <row r="8081">
          <cell r="G8081">
            <v>8122467</v>
          </cell>
          <cell r="AB8081">
            <v>1196</v>
          </cell>
        </row>
        <row r="8082">
          <cell r="G8082">
            <v>8123835</v>
          </cell>
          <cell r="AB8082">
            <v>1196</v>
          </cell>
        </row>
        <row r="8083">
          <cell r="G8083">
            <v>8123836</v>
          </cell>
          <cell r="AB8083">
            <v>1196</v>
          </cell>
        </row>
        <row r="8084">
          <cell r="G8084">
            <v>8123838</v>
          </cell>
          <cell r="AB8084">
            <v>1196</v>
          </cell>
        </row>
        <row r="8085">
          <cell r="G8085">
            <v>8123839</v>
          </cell>
          <cell r="AB8085">
            <v>1196</v>
          </cell>
        </row>
        <row r="8086">
          <cell r="G8086">
            <v>8125287</v>
          </cell>
          <cell r="AB8086">
            <v>1196</v>
          </cell>
        </row>
        <row r="8087">
          <cell r="G8087">
            <v>8123840</v>
          </cell>
          <cell r="AB8087">
            <v>1196</v>
          </cell>
        </row>
        <row r="8088">
          <cell r="G8088">
            <v>8123840</v>
          </cell>
          <cell r="AB8088">
            <v>1196</v>
          </cell>
        </row>
        <row r="8089">
          <cell r="G8089">
            <v>8123840</v>
          </cell>
          <cell r="AB8089">
            <v>1196</v>
          </cell>
        </row>
        <row r="8090">
          <cell r="G8090">
            <v>8124866</v>
          </cell>
          <cell r="AB8090">
            <v>676</v>
          </cell>
        </row>
        <row r="8091">
          <cell r="G8091">
            <v>8124866</v>
          </cell>
          <cell r="AB8091">
            <v>676</v>
          </cell>
        </row>
        <row r="8092">
          <cell r="G8092">
            <v>8124869</v>
          </cell>
          <cell r="AB8092">
            <v>596</v>
          </cell>
        </row>
        <row r="8093">
          <cell r="G8093">
            <v>8124869</v>
          </cell>
          <cell r="AB8093">
            <v>596</v>
          </cell>
        </row>
        <row r="8094">
          <cell r="G8094">
            <v>8114010</v>
          </cell>
          <cell r="AB8094">
            <v>676</v>
          </cell>
        </row>
        <row r="8095">
          <cell r="G8095">
            <v>8118036</v>
          </cell>
          <cell r="AB8095">
            <v>676</v>
          </cell>
        </row>
        <row r="8096">
          <cell r="G8096">
            <v>8114010</v>
          </cell>
          <cell r="AB8096">
            <v>676</v>
          </cell>
        </row>
        <row r="8097">
          <cell r="G8097">
            <v>8118036</v>
          </cell>
          <cell r="AB8097">
            <v>676</v>
          </cell>
        </row>
        <row r="8098">
          <cell r="G8098">
            <v>8113761</v>
          </cell>
          <cell r="AB8098">
            <v>516</v>
          </cell>
        </row>
        <row r="8099">
          <cell r="G8099">
            <v>8113762</v>
          </cell>
          <cell r="AB8099">
            <v>516</v>
          </cell>
        </row>
        <row r="8100">
          <cell r="G8100">
            <v>8113761</v>
          </cell>
          <cell r="AB8100">
            <v>516</v>
          </cell>
        </row>
        <row r="8101">
          <cell r="G8101">
            <v>8113762</v>
          </cell>
          <cell r="AB8101">
            <v>516</v>
          </cell>
        </row>
        <row r="8102">
          <cell r="G8102">
            <v>8114132</v>
          </cell>
          <cell r="AB8102">
            <v>716</v>
          </cell>
        </row>
        <row r="8103">
          <cell r="G8103">
            <v>8114132</v>
          </cell>
          <cell r="AB8103">
            <v>716</v>
          </cell>
        </row>
        <row r="8104">
          <cell r="G8104">
            <v>8093900</v>
          </cell>
          <cell r="AB8104">
            <v>796</v>
          </cell>
        </row>
        <row r="8105">
          <cell r="G8105">
            <v>8095542</v>
          </cell>
          <cell r="AB8105">
            <v>796</v>
          </cell>
        </row>
        <row r="8106">
          <cell r="G8106">
            <v>8093900</v>
          </cell>
          <cell r="AB8106">
            <v>796</v>
          </cell>
        </row>
        <row r="8107">
          <cell r="G8107">
            <v>8095542</v>
          </cell>
          <cell r="AB8107">
            <v>796</v>
          </cell>
        </row>
        <row r="8108">
          <cell r="G8108">
            <v>8095814</v>
          </cell>
          <cell r="AB8108">
            <v>796</v>
          </cell>
        </row>
        <row r="8109">
          <cell r="G8109">
            <v>8095815</v>
          </cell>
          <cell r="AB8109">
            <v>796</v>
          </cell>
        </row>
        <row r="8110">
          <cell r="G8110">
            <v>8095814</v>
          </cell>
          <cell r="AB8110">
            <v>796</v>
          </cell>
        </row>
        <row r="8111">
          <cell r="G8111">
            <v>8095815</v>
          </cell>
          <cell r="AB8111">
            <v>796</v>
          </cell>
        </row>
        <row r="8112">
          <cell r="G8112">
            <v>8113671</v>
          </cell>
          <cell r="AB8112">
            <v>796</v>
          </cell>
        </row>
        <row r="8113">
          <cell r="G8113">
            <v>8113672</v>
          </cell>
          <cell r="AB8113">
            <v>796</v>
          </cell>
        </row>
        <row r="8114">
          <cell r="G8114">
            <v>8113671</v>
          </cell>
          <cell r="AB8114">
            <v>796</v>
          </cell>
        </row>
        <row r="8115">
          <cell r="G8115">
            <v>8113672</v>
          </cell>
          <cell r="AB8115">
            <v>796</v>
          </cell>
        </row>
        <row r="8116">
          <cell r="G8116">
            <v>8113749</v>
          </cell>
          <cell r="AB8116">
            <v>636</v>
          </cell>
        </row>
        <row r="8117">
          <cell r="G8117">
            <v>8113750</v>
          </cell>
          <cell r="AB8117">
            <v>636</v>
          </cell>
        </row>
        <row r="8118">
          <cell r="G8118">
            <v>8113749</v>
          </cell>
          <cell r="AB8118">
            <v>636</v>
          </cell>
        </row>
        <row r="8119">
          <cell r="G8119">
            <v>8113750</v>
          </cell>
          <cell r="AB8119">
            <v>636</v>
          </cell>
        </row>
        <row r="8120">
          <cell r="G8120">
            <v>8125330</v>
          </cell>
          <cell r="AB8120">
            <v>3800</v>
          </cell>
        </row>
        <row r="8121">
          <cell r="G8121">
            <v>8125330</v>
          </cell>
          <cell r="AB8121">
            <v>3800</v>
          </cell>
        </row>
        <row r="8122">
          <cell r="G8122">
            <v>8125330</v>
          </cell>
          <cell r="AB8122">
            <v>3800</v>
          </cell>
        </row>
        <row r="8123">
          <cell r="G8123">
            <v>8121612</v>
          </cell>
          <cell r="AB8123">
            <v>916</v>
          </cell>
        </row>
        <row r="8124">
          <cell r="G8124">
            <v>8121612</v>
          </cell>
          <cell r="AB8124">
            <v>916</v>
          </cell>
        </row>
        <row r="8125">
          <cell r="G8125">
            <v>8113753</v>
          </cell>
          <cell r="AB8125">
            <v>596</v>
          </cell>
        </row>
        <row r="8126">
          <cell r="G8126">
            <v>8113754</v>
          </cell>
          <cell r="AB8126">
            <v>596</v>
          </cell>
        </row>
        <row r="8127">
          <cell r="G8127">
            <v>8113753</v>
          </cell>
          <cell r="AB8127">
            <v>596</v>
          </cell>
        </row>
        <row r="8128">
          <cell r="G8128">
            <v>8113754</v>
          </cell>
          <cell r="AB8128">
            <v>596</v>
          </cell>
        </row>
        <row r="8129">
          <cell r="G8129">
            <v>8117076</v>
          </cell>
          <cell r="AB8129">
            <v>796</v>
          </cell>
        </row>
        <row r="8130">
          <cell r="G8130">
            <v>8117077</v>
          </cell>
          <cell r="AB8130">
            <v>796</v>
          </cell>
        </row>
        <row r="8131">
          <cell r="G8131">
            <v>8123624</v>
          </cell>
          <cell r="AB8131">
            <v>796</v>
          </cell>
        </row>
        <row r="8132">
          <cell r="G8132">
            <v>8123625</v>
          </cell>
          <cell r="AB8132">
            <v>796</v>
          </cell>
        </row>
        <row r="8133">
          <cell r="G8133">
            <v>8117076</v>
          </cell>
          <cell r="AB8133">
            <v>796</v>
          </cell>
        </row>
        <row r="8134">
          <cell r="G8134">
            <v>8117077</v>
          </cell>
          <cell r="AB8134">
            <v>796</v>
          </cell>
        </row>
        <row r="8135">
          <cell r="G8135">
            <v>8123624</v>
          </cell>
          <cell r="AB8135">
            <v>796</v>
          </cell>
        </row>
        <row r="8136">
          <cell r="G8136">
            <v>8123625</v>
          </cell>
          <cell r="AB8136">
            <v>796</v>
          </cell>
        </row>
        <row r="8137">
          <cell r="G8137">
            <v>8117076</v>
          </cell>
          <cell r="AB8137">
            <v>796</v>
          </cell>
        </row>
        <row r="8138">
          <cell r="G8138">
            <v>8117077</v>
          </cell>
          <cell r="AB8138">
            <v>796</v>
          </cell>
        </row>
        <row r="8139">
          <cell r="G8139">
            <v>8123624</v>
          </cell>
          <cell r="AB8139">
            <v>796</v>
          </cell>
        </row>
        <row r="8140">
          <cell r="G8140">
            <v>8123625</v>
          </cell>
          <cell r="AB8140">
            <v>796</v>
          </cell>
        </row>
        <row r="8141">
          <cell r="G8141">
            <v>8116669</v>
          </cell>
          <cell r="AB8141">
            <v>796</v>
          </cell>
        </row>
        <row r="8142">
          <cell r="G8142">
            <v>8116670</v>
          </cell>
          <cell r="AB8142">
            <v>796</v>
          </cell>
        </row>
        <row r="8143">
          <cell r="G8143">
            <v>8123620</v>
          </cell>
          <cell r="AB8143">
            <v>796</v>
          </cell>
        </row>
        <row r="8144">
          <cell r="G8144">
            <v>8123621</v>
          </cell>
          <cell r="AB8144">
            <v>796</v>
          </cell>
        </row>
        <row r="8145">
          <cell r="G8145">
            <v>8116669</v>
          </cell>
          <cell r="AB8145">
            <v>796</v>
          </cell>
        </row>
        <row r="8146">
          <cell r="G8146">
            <v>8116670</v>
          </cell>
          <cell r="AB8146">
            <v>796</v>
          </cell>
        </row>
        <row r="8147">
          <cell r="G8147">
            <v>8123620</v>
          </cell>
          <cell r="AB8147">
            <v>796</v>
          </cell>
        </row>
        <row r="8148">
          <cell r="G8148">
            <v>8123621</v>
          </cell>
          <cell r="AB8148">
            <v>796</v>
          </cell>
        </row>
        <row r="8149">
          <cell r="G8149">
            <v>8116669</v>
          </cell>
          <cell r="AB8149">
            <v>796</v>
          </cell>
        </row>
        <row r="8150">
          <cell r="G8150">
            <v>8116670</v>
          </cell>
          <cell r="AB8150">
            <v>796</v>
          </cell>
        </row>
        <row r="8151">
          <cell r="G8151">
            <v>8123620</v>
          </cell>
          <cell r="AB8151">
            <v>796</v>
          </cell>
        </row>
        <row r="8152">
          <cell r="G8152">
            <v>8123621</v>
          </cell>
          <cell r="AB8152">
            <v>796</v>
          </cell>
        </row>
        <row r="8153">
          <cell r="G8153">
            <v>8109892</v>
          </cell>
          <cell r="AB8153">
            <v>1156</v>
          </cell>
        </row>
        <row r="8154">
          <cell r="G8154">
            <v>8110033</v>
          </cell>
          <cell r="AB8154">
            <v>1156</v>
          </cell>
        </row>
        <row r="8155">
          <cell r="G8155">
            <v>8109892</v>
          </cell>
          <cell r="AB8155">
            <v>1156</v>
          </cell>
        </row>
        <row r="8156">
          <cell r="G8156">
            <v>8110033</v>
          </cell>
          <cell r="AB8156">
            <v>1156</v>
          </cell>
        </row>
        <row r="8157">
          <cell r="G8157">
            <v>8109892</v>
          </cell>
          <cell r="AB8157">
            <v>1156</v>
          </cell>
        </row>
        <row r="8158">
          <cell r="G8158">
            <v>8110033</v>
          </cell>
          <cell r="AB8158">
            <v>1156</v>
          </cell>
        </row>
        <row r="8159">
          <cell r="G8159">
            <v>8123252</v>
          </cell>
          <cell r="AB8159">
            <v>1156</v>
          </cell>
        </row>
        <row r="8160">
          <cell r="G8160">
            <v>8123253</v>
          </cell>
          <cell r="AB8160">
            <v>1156</v>
          </cell>
        </row>
        <row r="8161">
          <cell r="G8161">
            <v>8123252</v>
          </cell>
          <cell r="AB8161">
            <v>1156</v>
          </cell>
        </row>
        <row r="8162">
          <cell r="G8162">
            <v>8123253</v>
          </cell>
          <cell r="AB8162">
            <v>1156</v>
          </cell>
        </row>
        <row r="8163">
          <cell r="G8163">
            <v>8120330</v>
          </cell>
          <cell r="AB8163">
            <v>956</v>
          </cell>
        </row>
        <row r="8164">
          <cell r="G8164">
            <v>8120331</v>
          </cell>
          <cell r="AB8164">
            <v>956</v>
          </cell>
        </row>
        <row r="8165">
          <cell r="G8165">
            <v>8120330</v>
          </cell>
          <cell r="AB8165">
            <v>956</v>
          </cell>
        </row>
        <row r="8166">
          <cell r="G8166">
            <v>8120331</v>
          </cell>
          <cell r="AB8166">
            <v>956</v>
          </cell>
        </row>
        <row r="8167">
          <cell r="G8167">
            <v>8120332</v>
          </cell>
          <cell r="AB8167">
            <v>876</v>
          </cell>
        </row>
        <row r="8168">
          <cell r="G8168">
            <v>8120332</v>
          </cell>
          <cell r="AB8168">
            <v>876</v>
          </cell>
        </row>
        <row r="8169">
          <cell r="G8169">
            <v>8116418</v>
          </cell>
          <cell r="AB8169">
            <v>278</v>
          </cell>
        </row>
        <row r="8170">
          <cell r="G8170">
            <v>8116418</v>
          </cell>
          <cell r="AB8170">
            <v>278</v>
          </cell>
        </row>
        <row r="8171">
          <cell r="G8171">
            <v>8122339</v>
          </cell>
          <cell r="AB8171">
            <v>238</v>
          </cell>
        </row>
        <row r="8172">
          <cell r="G8172">
            <v>8122339</v>
          </cell>
          <cell r="AB8172">
            <v>238</v>
          </cell>
        </row>
        <row r="8173">
          <cell r="G8173">
            <v>8122339</v>
          </cell>
          <cell r="AB8173">
            <v>238</v>
          </cell>
        </row>
        <row r="8174">
          <cell r="G8174">
            <v>8116361</v>
          </cell>
          <cell r="AB8174">
            <v>278</v>
          </cell>
        </row>
        <row r="8175">
          <cell r="G8175">
            <v>8116361</v>
          </cell>
          <cell r="AB8175">
            <v>278</v>
          </cell>
        </row>
        <row r="8176">
          <cell r="G8176">
            <v>8117726</v>
          </cell>
          <cell r="AB8176">
            <v>278</v>
          </cell>
        </row>
        <row r="8177">
          <cell r="G8177">
            <v>8117726</v>
          </cell>
          <cell r="AB8177">
            <v>278</v>
          </cell>
        </row>
        <row r="8178">
          <cell r="G8178">
            <v>8124726</v>
          </cell>
          <cell r="AB8178">
            <v>278</v>
          </cell>
        </row>
        <row r="8179">
          <cell r="G8179">
            <v>8124727</v>
          </cell>
          <cell r="AB8179">
            <v>278</v>
          </cell>
        </row>
        <row r="8180">
          <cell r="G8180">
            <v>8124728</v>
          </cell>
          <cell r="AB8180">
            <v>278</v>
          </cell>
        </row>
        <row r="8181">
          <cell r="G8181">
            <v>8124726</v>
          </cell>
          <cell r="AB8181">
            <v>278</v>
          </cell>
        </row>
        <row r="8182">
          <cell r="G8182">
            <v>8124727</v>
          </cell>
          <cell r="AB8182">
            <v>278</v>
          </cell>
        </row>
        <row r="8183">
          <cell r="G8183">
            <v>8124728</v>
          </cell>
          <cell r="AB8183">
            <v>278</v>
          </cell>
        </row>
        <row r="8184">
          <cell r="G8184">
            <v>8124723</v>
          </cell>
          <cell r="AB8184">
            <v>278</v>
          </cell>
        </row>
        <row r="8185">
          <cell r="G8185">
            <v>8124723</v>
          </cell>
          <cell r="AB8185">
            <v>278</v>
          </cell>
        </row>
        <row r="8186">
          <cell r="G8186">
            <v>8124305</v>
          </cell>
          <cell r="AB8186">
            <v>318</v>
          </cell>
        </row>
        <row r="8187">
          <cell r="G8187">
            <v>8124306</v>
          </cell>
          <cell r="AB8187">
            <v>318</v>
          </cell>
        </row>
        <row r="8188">
          <cell r="G8188">
            <v>8124305</v>
          </cell>
          <cell r="AB8188">
            <v>318</v>
          </cell>
        </row>
        <row r="8189">
          <cell r="G8189">
            <v>8124306</v>
          </cell>
          <cell r="AB8189">
            <v>318</v>
          </cell>
        </row>
        <row r="8190">
          <cell r="G8190">
            <v>8124305</v>
          </cell>
          <cell r="AB8190">
            <v>318</v>
          </cell>
        </row>
        <row r="8191">
          <cell r="G8191">
            <v>8124306</v>
          </cell>
          <cell r="AB8191">
            <v>318</v>
          </cell>
        </row>
        <row r="8192">
          <cell r="G8192">
            <v>8121600</v>
          </cell>
          <cell r="AB8192">
            <v>278</v>
          </cell>
        </row>
        <row r="8193">
          <cell r="G8193">
            <v>8124303</v>
          </cell>
          <cell r="AB8193">
            <v>278</v>
          </cell>
        </row>
        <row r="8194">
          <cell r="G8194">
            <v>8121600</v>
          </cell>
          <cell r="AB8194">
            <v>278</v>
          </cell>
        </row>
        <row r="8195">
          <cell r="G8195">
            <v>8124303</v>
          </cell>
          <cell r="AB8195">
            <v>278</v>
          </cell>
        </row>
        <row r="8196">
          <cell r="G8196">
            <v>8121600</v>
          </cell>
          <cell r="AB8196">
            <v>278</v>
          </cell>
        </row>
        <row r="8197">
          <cell r="G8197">
            <v>8124303</v>
          </cell>
          <cell r="AB8197">
            <v>278</v>
          </cell>
        </row>
        <row r="8198">
          <cell r="G8198">
            <v>8124308</v>
          </cell>
          <cell r="AB8198">
            <v>278</v>
          </cell>
        </row>
        <row r="8199">
          <cell r="G8199">
            <v>8124309</v>
          </cell>
          <cell r="AB8199">
            <v>278</v>
          </cell>
        </row>
        <row r="8200">
          <cell r="G8200">
            <v>8124310</v>
          </cell>
          <cell r="AB8200">
            <v>278</v>
          </cell>
        </row>
        <row r="8201">
          <cell r="G8201">
            <v>8124311</v>
          </cell>
          <cell r="AB8201">
            <v>278</v>
          </cell>
        </row>
        <row r="8202">
          <cell r="G8202">
            <v>8124312</v>
          </cell>
          <cell r="AB8202">
            <v>278</v>
          </cell>
        </row>
        <row r="8203">
          <cell r="G8203">
            <v>8124308</v>
          </cell>
          <cell r="AB8203">
            <v>278</v>
          </cell>
        </row>
        <row r="8204">
          <cell r="G8204">
            <v>8124309</v>
          </cell>
          <cell r="AB8204">
            <v>278</v>
          </cell>
        </row>
        <row r="8205">
          <cell r="G8205">
            <v>8124310</v>
          </cell>
          <cell r="AB8205">
            <v>278</v>
          </cell>
        </row>
        <row r="8206">
          <cell r="G8206">
            <v>8124311</v>
          </cell>
          <cell r="AB8206">
            <v>278</v>
          </cell>
        </row>
        <row r="8207">
          <cell r="G8207">
            <v>8124312</v>
          </cell>
          <cell r="AB8207">
            <v>278</v>
          </cell>
        </row>
        <row r="8208">
          <cell r="G8208">
            <v>8124308</v>
          </cell>
          <cell r="AB8208">
            <v>278</v>
          </cell>
        </row>
        <row r="8209">
          <cell r="G8209">
            <v>8124310</v>
          </cell>
          <cell r="AB8209">
            <v>278</v>
          </cell>
        </row>
        <row r="8210">
          <cell r="G8210">
            <v>8124311</v>
          </cell>
          <cell r="AB8210">
            <v>278</v>
          </cell>
        </row>
        <row r="8211">
          <cell r="G8211">
            <v>8124312</v>
          </cell>
          <cell r="AB8211">
            <v>278</v>
          </cell>
        </row>
        <row r="8212">
          <cell r="G8212">
            <v>8127549</v>
          </cell>
          <cell r="AB8212">
            <v>278</v>
          </cell>
        </row>
        <row r="8213">
          <cell r="G8213">
            <v>8127549</v>
          </cell>
          <cell r="AB8213">
            <v>278</v>
          </cell>
        </row>
        <row r="8214">
          <cell r="G8214">
            <v>8127549</v>
          </cell>
          <cell r="AB8214">
            <v>278</v>
          </cell>
        </row>
        <row r="8215">
          <cell r="G8215">
            <v>8127550</v>
          </cell>
          <cell r="AB8215">
            <v>278</v>
          </cell>
        </row>
        <row r="8216">
          <cell r="G8216">
            <v>8127550</v>
          </cell>
          <cell r="AB8216">
            <v>278</v>
          </cell>
        </row>
        <row r="8217">
          <cell r="G8217">
            <v>8127550</v>
          </cell>
          <cell r="AB8217">
            <v>278</v>
          </cell>
        </row>
        <row r="8218">
          <cell r="G8218">
            <v>8124800</v>
          </cell>
          <cell r="AB8218">
            <v>238</v>
          </cell>
        </row>
        <row r="8219">
          <cell r="G8219">
            <v>8124801</v>
          </cell>
          <cell r="AB8219">
            <v>238</v>
          </cell>
        </row>
        <row r="8220">
          <cell r="G8220">
            <v>8124800</v>
          </cell>
          <cell r="AB8220">
            <v>238</v>
          </cell>
        </row>
        <row r="8221">
          <cell r="G8221">
            <v>8124801</v>
          </cell>
          <cell r="AB8221">
            <v>238</v>
          </cell>
        </row>
        <row r="8222">
          <cell r="G8222">
            <v>8124801</v>
          </cell>
          <cell r="AB8222">
            <v>238</v>
          </cell>
        </row>
        <row r="8223">
          <cell r="G8223">
            <v>8122341</v>
          </cell>
          <cell r="AB8223">
            <v>278</v>
          </cell>
        </row>
        <row r="8224">
          <cell r="G8224">
            <v>8122341</v>
          </cell>
          <cell r="AB8224">
            <v>278</v>
          </cell>
        </row>
        <row r="8225">
          <cell r="G8225">
            <v>8090535</v>
          </cell>
          <cell r="AB8225">
            <v>180</v>
          </cell>
        </row>
        <row r="8226">
          <cell r="G8226">
            <v>8091925</v>
          </cell>
          <cell r="AB8226">
            <v>180</v>
          </cell>
        </row>
        <row r="8227">
          <cell r="G8227">
            <v>8090535</v>
          </cell>
          <cell r="AB8227">
            <v>180</v>
          </cell>
        </row>
        <row r="8228">
          <cell r="G8228">
            <v>8091925</v>
          </cell>
          <cell r="AB8228">
            <v>180</v>
          </cell>
        </row>
        <row r="8229">
          <cell r="G8229">
            <v>8090535</v>
          </cell>
          <cell r="AB8229">
            <v>180</v>
          </cell>
        </row>
        <row r="8230">
          <cell r="G8230">
            <v>8091925</v>
          </cell>
          <cell r="AB8230">
            <v>180</v>
          </cell>
        </row>
        <row r="8231">
          <cell r="G8231">
            <v>8116933</v>
          </cell>
          <cell r="AB8231">
            <v>158</v>
          </cell>
        </row>
        <row r="8232">
          <cell r="G8232">
            <v>8118513</v>
          </cell>
          <cell r="AB8232">
            <v>158</v>
          </cell>
        </row>
        <row r="8233">
          <cell r="G8233">
            <v>8118514</v>
          </cell>
          <cell r="AB8233">
            <v>158</v>
          </cell>
        </row>
        <row r="8234">
          <cell r="G8234">
            <v>8116933</v>
          </cell>
          <cell r="AB8234">
            <v>158</v>
          </cell>
        </row>
        <row r="8235">
          <cell r="G8235">
            <v>8118513</v>
          </cell>
          <cell r="AB8235">
            <v>158</v>
          </cell>
        </row>
        <row r="8236">
          <cell r="G8236">
            <v>8118514</v>
          </cell>
          <cell r="AB8236">
            <v>158</v>
          </cell>
        </row>
        <row r="8237">
          <cell r="G8237">
            <v>8119129</v>
          </cell>
          <cell r="AB8237">
            <v>158</v>
          </cell>
        </row>
        <row r="8238">
          <cell r="G8238">
            <v>8119129</v>
          </cell>
          <cell r="AB8238">
            <v>158</v>
          </cell>
        </row>
        <row r="8239">
          <cell r="G8239">
            <v>8118020</v>
          </cell>
          <cell r="AB8239">
            <v>220</v>
          </cell>
        </row>
        <row r="8240">
          <cell r="G8240">
            <v>8118020</v>
          </cell>
          <cell r="AB8240">
            <v>220</v>
          </cell>
        </row>
        <row r="8241">
          <cell r="G8241">
            <v>8101136</v>
          </cell>
          <cell r="AB8241">
            <v>396</v>
          </cell>
        </row>
        <row r="8242">
          <cell r="G8242">
            <v>8101137</v>
          </cell>
          <cell r="AB8242">
            <v>396</v>
          </cell>
        </row>
        <row r="8243">
          <cell r="G8243">
            <v>8101136</v>
          </cell>
          <cell r="AB8243">
            <v>396</v>
          </cell>
        </row>
        <row r="8244">
          <cell r="G8244">
            <v>8101137</v>
          </cell>
          <cell r="AB8244">
            <v>396</v>
          </cell>
        </row>
        <row r="8245">
          <cell r="G8245">
            <v>8101173</v>
          </cell>
          <cell r="AB8245">
            <v>180</v>
          </cell>
        </row>
        <row r="8246">
          <cell r="G8246">
            <v>8101173</v>
          </cell>
          <cell r="AB8246">
            <v>180</v>
          </cell>
        </row>
        <row r="8247">
          <cell r="G8247">
            <v>8101173</v>
          </cell>
          <cell r="AB8247">
            <v>180</v>
          </cell>
        </row>
        <row r="8248">
          <cell r="G8248">
            <v>8124737</v>
          </cell>
          <cell r="AB8248">
            <v>190</v>
          </cell>
        </row>
        <row r="8249">
          <cell r="G8249">
            <v>8124738</v>
          </cell>
          <cell r="AB8249">
            <v>190</v>
          </cell>
        </row>
        <row r="8250">
          <cell r="G8250">
            <v>8124737</v>
          </cell>
          <cell r="AB8250">
            <v>190</v>
          </cell>
        </row>
        <row r="8251">
          <cell r="G8251">
            <v>8124738</v>
          </cell>
          <cell r="AB8251">
            <v>190</v>
          </cell>
        </row>
        <row r="8252">
          <cell r="G8252">
            <v>8124715</v>
          </cell>
          <cell r="AB8252">
            <v>182</v>
          </cell>
        </row>
        <row r="8253">
          <cell r="G8253">
            <v>8124716</v>
          </cell>
          <cell r="AB8253">
            <v>182</v>
          </cell>
        </row>
        <row r="8254">
          <cell r="G8254">
            <v>8124717</v>
          </cell>
          <cell r="AB8254">
            <v>182</v>
          </cell>
        </row>
        <row r="8255">
          <cell r="G8255">
            <v>8124715</v>
          </cell>
          <cell r="AB8255">
            <v>182</v>
          </cell>
        </row>
        <row r="8256">
          <cell r="G8256">
            <v>8124716</v>
          </cell>
          <cell r="AB8256">
            <v>182</v>
          </cell>
        </row>
        <row r="8257">
          <cell r="G8257">
            <v>8124717</v>
          </cell>
          <cell r="AB8257">
            <v>182</v>
          </cell>
        </row>
        <row r="8258">
          <cell r="G8258">
            <v>8124752</v>
          </cell>
          <cell r="AB8258">
            <v>158</v>
          </cell>
        </row>
        <row r="8259">
          <cell r="G8259">
            <v>8124753</v>
          </cell>
          <cell r="AB8259">
            <v>158</v>
          </cell>
        </row>
        <row r="8260">
          <cell r="G8260">
            <v>8124793</v>
          </cell>
          <cell r="AB8260">
            <v>198</v>
          </cell>
        </row>
        <row r="8261">
          <cell r="G8261">
            <v>8124977</v>
          </cell>
          <cell r="AB8261">
            <v>158</v>
          </cell>
        </row>
        <row r="8262">
          <cell r="G8262">
            <v>8124752</v>
          </cell>
          <cell r="AB8262">
            <v>158</v>
          </cell>
        </row>
        <row r="8263">
          <cell r="G8263">
            <v>8124753</v>
          </cell>
          <cell r="AB8263">
            <v>158</v>
          </cell>
        </row>
        <row r="8264">
          <cell r="G8264">
            <v>8124793</v>
          </cell>
          <cell r="AB8264">
            <v>198</v>
          </cell>
        </row>
        <row r="8265">
          <cell r="G8265">
            <v>8124977</v>
          </cell>
          <cell r="AB8265">
            <v>158</v>
          </cell>
        </row>
        <row r="8266">
          <cell r="G8266">
            <v>8124752</v>
          </cell>
          <cell r="AB8266">
            <v>158</v>
          </cell>
        </row>
        <row r="8267">
          <cell r="G8267">
            <v>8124977</v>
          </cell>
          <cell r="AB8267">
            <v>158</v>
          </cell>
        </row>
        <row r="8268">
          <cell r="G8268">
            <v>8124790</v>
          </cell>
          <cell r="AB8268">
            <v>262</v>
          </cell>
        </row>
        <row r="8269">
          <cell r="G8269">
            <v>8124791</v>
          </cell>
          <cell r="AB8269">
            <v>262</v>
          </cell>
        </row>
        <row r="8270">
          <cell r="G8270">
            <v>8124792</v>
          </cell>
          <cell r="AB8270">
            <v>262</v>
          </cell>
        </row>
        <row r="8271">
          <cell r="G8271">
            <v>8124790</v>
          </cell>
          <cell r="AB8271">
            <v>262</v>
          </cell>
        </row>
        <row r="8272">
          <cell r="G8272">
            <v>8124791</v>
          </cell>
          <cell r="AB8272">
            <v>262</v>
          </cell>
        </row>
        <row r="8273">
          <cell r="G8273">
            <v>8124792</v>
          </cell>
          <cell r="AB8273">
            <v>262</v>
          </cell>
        </row>
        <row r="8274">
          <cell r="G8274">
            <v>8124790</v>
          </cell>
          <cell r="AB8274">
            <v>262</v>
          </cell>
        </row>
        <row r="8275">
          <cell r="G8275">
            <v>8124791</v>
          </cell>
          <cell r="AB8275">
            <v>262</v>
          </cell>
        </row>
        <row r="8276">
          <cell r="G8276">
            <v>8124852</v>
          </cell>
          <cell r="AB8276">
            <v>190</v>
          </cell>
        </row>
        <row r="8277">
          <cell r="G8277">
            <v>8124852</v>
          </cell>
          <cell r="AB8277">
            <v>190</v>
          </cell>
        </row>
        <row r="8278">
          <cell r="G8278">
            <v>8124787</v>
          </cell>
          <cell r="AB8278">
            <v>262</v>
          </cell>
        </row>
        <row r="8279">
          <cell r="G8279">
            <v>8124788</v>
          </cell>
          <cell r="AB8279">
            <v>262</v>
          </cell>
        </row>
        <row r="8280">
          <cell r="G8280">
            <v>8124789</v>
          </cell>
          <cell r="AB8280">
            <v>262</v>
          </cell>
        </row>
        <row r="8281">
          <cell r="G8281">
            <v>8124787</v>
          </cell>
          <cell r="AB8281">
            <v>262</v>
          </cell>
        </row>
        <row r="8282">
          <cell r="G8282">
            <v>8124788</v>
          </cell>
          <cell r="AB8282">
            <v>262</v>
          </cell>
        </row>
        <row r="8283">
          <cell r="G8283">
            <v>8124789</v>
          </cell>
          <cell r="AB8283">
            <v>262</v>
          </cell>
        </row>
        <row r="8284">
          <cell r="G8284">
            <v>8124756</v>
          </cell>
          <cell r="AB8284">
            <v>222</v>
          </cell>
        </row>
        <row r="8285">
          <cell r="G8285">
            <v>8124756</v>
          </cell>
          <cell r="AB8285">
            <v>222</v>
          </cell>
        </row>
        <row r="8286">
          <cell r="G8286">
            <v>8124754</v>
          </cell>
          <cell r="AB8286">
            <v>262</v>
          </cell>
        </row>
        <row r="8287">
          <cell r="G8287">
            <v>8124754</v>
          </cell>
          <cell r="AB8287">
            <v>262</v>
          </cell>
        </row>
        <row r="8288">
          <cell r="G8288">
            <v>8124773</v>
          </cell>
          <cell r="AB8288">
            <v>222</v>
          </cell>
        </row>
        <row r="8289">
          <cell r="G8289">
            <v>8124774</v>
          </cell>
          <cell r="AB8289">
            <v>222</v>
          </cell>
        </row>
        <row r="8290">
          <cell r="G8290">
            <v>8124775</v>
          </cell>
          <cell r="AB8290">
            <v>222</v>
          </cell>
        </row>
        <row r="8291">
          <cell r="G8291">
            <v>8124776</v>
          </cell>
          <cell r="AB8291">
            <v>222</v>
          </cell>
        </row>
        <row r="8292">
          <cell r="G8292">
            <v>8124773</v>
          </cell>
          <cell r="AB8292">
            <v>222</v>
          </cell>
        </row>
        <row r="8293">
          <cell r="G8293">
            <v>8124774</v>
          </cell>
          <cell r="AB8293">
            <v>222</v>
          </cell>
        </row>
        <row r="8294">
          <cell r="G8294">
            <v>8124775</v>
          </cell>
          <cell r="AB8294">
            <v>222</v>
          </cell>
        </row>
        <row r="8295">
          <cell r="G8295">
            <v>8124776</v>
          </cell>
          <cell r="AB8295">
            <v>222</v>
          </cell>
        </row>
        <row r="8296">
          <cell r="G8296">
            <v>8124783</v>
          </cell>
          <cell r="AB8296">
            <v>238</v>
          </cell>
        </row>
        <row r="8297">
          <cell r="G8297">
            <v>8124784</v>
          </cell>
          <cell r="AB8297">
            <v>238</v>
          </cell>
        </row>
        <row r="8298">
          <cell r="G8298">
            <v>8124785</v>
          </cell>
          <cell r="AB8298">
            <v>238</v>
          </cell>
        </row>
        <row r="8299">
          <cell r="G8299">
            <v>8124786</v>
          </cell>
          <cell r="AB8299">
            <v>238</v>
          </cell>
        </row>
        <row r="8300">
          <cell r="G8300">
            <v>8124783</v>
          </cell>
          <cell r="AB8300">
            <v>238</v>
          </cell>
        </row>
        <row r="8301">
          <cell r="G8301">
            <v>8124784</v>
          </cell>
          <cell r="AB8301">
            <v>238</v>
          </cell>
        </row>
        <row r="8302">
          <cell r="G8302">
            <v>8124785</v>
          </cell>
          <cell r="AB8302">
            <v>238</v>
          </cell>
        </row>
        <row r="8303">
          <cell r="G8303">
            <v>8124786</v>
          </cell>
          <cell r="AB8303">
            <v>238</v>
          </cell>
        </row>
        <row r="8304">
          <cell r="G8304">
            <v>8124777</v>
          </cell>
          <cell r="AB8304">
            <v>262</v>
          </cell>
        </row>
        <row r="8305">
          <cell r="G8305">
            <v>8124778</v>
          </cell>
          <cell r="AB8305">
            <v>262</v>
          </cell>
        </row>
        <row r="8306">
          <cell r="G8306">
            <v>8124779</v>
          </cell>
          <cell r="AB8306">
            <v>262</v>
          </cell>
        </row>
        <row r="8307">
          <cell r="G8307">
            <v>8124780</v>
          </cell>
          <cell r="AB8307">
            <v>262</v>
          </cell>
        </row>
        <row r="8308">
          <cell r="G8308">
            <v>8124777</v>
          </cell>
          <cell r="AB8308">
            <v>262</v>
          </cell>
        </row>
        <row r="8309">
          <cell r="G8309">
            <v>8124778</v>
          </cell>
          <cell r="AB8309">
            <v>262</v>
          </cell>
        </row>
        <row r="8310">
          <cell r="G8310">
            <v>8124779</v>
          </cell>
          <cell r="AB8310">
            <v>262</v>
          </cell>
        </row>
        <row r="8311">
          <cell r="G8311">
            <v>8124780</v>
          </cell>
          <cell r="AB8311">
            <v>262</v>
          </cell>
        </row>
        <row r="8312">
          <cell r="G8312">
            <v>8124778</v>
          </cell>
          <cell r="AB8312">
            <v>262</v>
          </cell>
        </row>
        <row r="8313">
          <cell r="G8313">
            <v>8124750</v>
          </cell>
          <cell r="AB8313">
            <v>198</v>
          </cell>
        </row>
        <row r="8314">
          <cell r="G8314">
            <v>8124750</v>
          </cell>
          <cell r="AB8314">
            <v>198</v>
          </cell>
        </row>
        <row r="8315">
          <cell r="G8315">
            <v>8124743</v>
          </cell>
          <cell r="AB8315">
            <v>358</v>
          </cell>
        </row>
        <row r="8316">
          <cell r="G8316">
            <v>8124744</v>
          </cell>
          <cell r="AB8316">
            <v>358</v>
          </cell>
        </row>
        <row r="8317">
          <cell r="G8317">
            <v>8124745</v>
          </cell>
          <cell r="AB8317">
            <v>358</v>
          </cell>
        </row>
        <row r="8318">
          <cell r="G8318">
            <v>8124743</v>
          </cell>
          <cell r="AB8318">
            <v>358</v>
          </cell>
        </row>
        <row r="8319">
          <cell r="G8319">
            <v>8124744</v>
          </cell>
          <cell r="AB8319">
            <v>358</v>
          </cell>
        </row>
        <row r="8320">
          <cell r="G8320">
            <v>8124745</v>
          </cell>
          <cell r="AB8320">
            <v>358</v>
          </cell>
        </row>
        <row r="8321">
          <cell r="G8321">
            <v>8116248</v>
          </cell>
          <cell r="AB8321">
            <v>276</v>
          </cell>
        </row>
        <row r="8322">
          <cell r="G8322">
            <v>8118132</v>
          </cell>
          <cell r="AB8322">
            <v>276</v>
          </cell>
        </row>
        <row r="8323">
          <cell r="G8323">
            <v>8125141</v>
          </cell>
          <cell r="AB8323">
            <v>276</v>
          </cell>
        </row>
        <row r="8324">
          <cell r="G8324">
            <v>8116248</v>
          </cell>
          <cell r="AB8324">
            <v>276</v>
          </cell>
        </row>
        <row r="8325">
          <cell r="G8325">
            <v>8118132</v>
          </cell>
          <cell r="AB8325">
            <v>276</v>
          </cell>
        </row>
        <row r="8326">
          <cell r="G8326">
            <v>8125141</v>
          </cell>
          <cell r="AB8326">
            <v>276</v>
          </cell>
        </row>
        <row r="8327">
          <cell r="G8327">
            <v>8120369</v>
          </cell>
          <cell r="AB8327">
            <v>398</v>
          </cell>
        </row>
        <row r="8328">
          <cell r="G8328">
            <v>8120370</v>
          </cell>
          <cell r="AB8328">
            <v>398</v>
          </cell>
        </row>
        <row r="8329">
          <cell r="G8329">
            <v>8122848</v>
          </cell>
          <cell r="AB8329">
            <v>398</v>
          </cell>
        </row>
        <row r="8330">
          <cell r="G8330">
            <v>8124327</v>
          </cell>
          <cell r="AB8330">
            <v>398</v>
          </cell>
        </row>
        <row r="8331">
          <cell r="G8331">
            <v>8120369</v>
          </cell>
          <cell r="AB8331">
            <v>398</v>
          </cell>
        </row>
        <row r="8332">
          <cell r="G8332">
            <v>8122848</v>
          </cell>
          <cell r="AB8332">
            <v>398</v>
          </cell>
        </row>
        <row r="8333">
          <cell r="G8333">
            <v>8124327</v>
          </cell>
          <cell r="AB8333">
            <v>398</v>
          </cell>
        </row>
        <row r="8334">
          <cell r="G8334">
            <v>8120369</v>
          </cell>
          <cell r="AB8334">
            <v>398</v>
          </cell>
        </row>
        <row r="8335">
          <cell r="G8335">
            <v>8120370</v>
          </cell>
          <cell r="AB8335">
            <v>398</v>
          </cell>
        </row>
        <row r="8336">
          <cell r="G8336">
            <v>8122848</v>
          </cell>
          <cell r="AB8336">
            <v>398</v>
          </cell>
        </row>
        <row r="8337">
          <cell r="G8337">
            <v>8122901</v>
          </cell>
          <cell r="AB8337">
            <v>398</v>
          </cell>
        </row>
        <row r="8338">
          <cell r="G8338">
            <v>8122902</v>
          </cell>
          <cell r="AB8338">
            <v>398</v>
          </cell>
        </row>
        <row r="8339">
          <cell r="G8339">
            <v>8122903</v>
          </cell>
          <cell r="AB8339">
            <v>398</v>
          </cell>
        </row>
        <row r="8340">
          <cell r="G8340">
            <v>8124327</v>
          </cell>
          <cell r="AB8340">
            <v>398</v>
          </cell>
        </row>
        <row r="8341">
          <cell r="G8341">
            <v>8126702</v>
          </cell>
          <cell r="AB8341">
            <v>398</v>
          </cell>
        </row>
        <row r="8342">
          <cell r="G8342">
            <v>8122901</v>
          </cell>
          <cell r="AB8342">
            <v>398</v>
          </cell>
        </row>
        <row r="8343">
          <cell r="G8343">
            <v>8122902</v>
          </cell>
          <cell r="AB8343">
            <v>398</v>
          </cell>
        </row>
        <row r="8344">
          <cell r="G8344">
            <v>8122903</v>
          </cell>
          <cell r="AB8344">
            <v>398</v>
          </cell>
        </row>
        <row r="8345">
          <cell r="G8345">
            <v>8126702</v>
          </cell>
          <cell r="AB8345">
            <v>398</v>
          </cell>
        </row>
        <row r="8346">
          <cell r="G8346">
            <v>8120370</v>
          </cell>
          <cell r="AB8346">
            <v>398</v>
          </cell>
        </row>
        <row r="8347">
          <cell r="G8347">
            <v>8120369</v>
          </cell>
          <cell r="AB8347">
            <v>398</v>
          </cell>
        </row>
        <row r="8348">
          <cell r="G8348">
            <v>8122848</v>
          </cell>
          <cell r="AB8348">
            <v>398</v>
          </cell>
        </row>
        <row r="8349">
          <cell r="G8349">
            <v>8124327</v>
          </cell>
          <cell r="AB8349">
            <v>398</v>
          </cell>
        </row>
        <row r="8350">
          <cell r="G8350">
            <v>8087219</v>
          </cell>
          <cell r="AB8350">
            <v>540</v>
          </cell>
        </row>
        <row r="8351">
          <cell r="G8351">
            <v>8087219</v>
          </cell>
          <cell r="AB8351">
            <v>540</v>
          </cell>
        </row>
        <row r="8352">
          <cell r="G8352">
            <v>8087219</v>
          </cell>
          <cell r="AB8352">
            <v>540</v>
          </cell>
        </row>
        <row r="8353">
          <cell r="G8353">
            <v>8087219</v>
          </cell>
          <cell r="AB8353">
            <v>540</v>
          </cell>
        </row>
        <row r="8354">
          <cell r="G8354">
            <v>8087219</v>
          </cell>
          <cell r="AB8354">
            <v>540</v>
          </cell>
        </row>
        <row r="8355">
          <cell r="G8355">
            <v>8096681</v>
          </cell>
          <cell r="AB8355">
            <v>436</v>
          </cell>
        </row>
        <row r="8356">
          <cell r="G8356">
            <v>8096681</v>
          </cell>
          <cell r="AB8356">
            <v>436</v>
          </cell>
        </row>
        <row r="8357">
          <cell r="G8357">
            <v>8096681</v>
          </cell>
          <cell r="AB8357">
            <v>436</v>
          </cell>
        </row>
        <row r="8358">
          <cell r="G8358">
            <v>8096682</v>
          </cell>
          <cell r="AB8358">
            <v>540</v>
          </cell>
        </row>
        <row r="8359">
          <cell r="G8359">
            <v>8104102</v>
          </cell>
          <cell r="AB8359">
            <v>540</v>
          </cell>
        </row>
        <row r="8360">
          <cell r="G8360">
            <v>8123626</v>
          </cell>
          <cell r="AB8360">
            <v>540</v>
          </cell>
        </row>
        <row r="8361">
          <cell r="G8361">
            <v>8096682</v>
          </cell>
          <cell r="AB8361">
            <v>540</v>
          </cell>
        </row>
        <row r="8362">
          <cell r="G8362">
            <v>8104102</v>
          </cell>
          <cell r="AB8362">
            <v>540</v>
          </cell>
        </row>
        <row r="8363">
          <cell r="G8363">
            <v>8123626</v>
          </cell>
          <cell r="AB8363">
            <v>540</v>
          </cell>
        </row>
        <row r="8364">
          <cell r="G8364">
            <v>8096682</v>
          </cell>
          <cell r="AB8364">
            <v>540</v>
          </cell>
        </row>
        <row r="8365">
          <cell r="G8365">
            <v>8104102</v>
          </cell>
          <cell r="AB8365">
            <v>540</v>
          </cell>
        </row>
        <row r="8366">
          <cell r="G8366">
            <v>8096682</v>
          </cell>
          <cell r="AB8366">
            <v>540</v>
          </cell>
        </row>
        <row r="8367">
          <cell r="G8367">
            <v>8104102</v>
          </cell>
          <cell r="AB8367">
            <v>540</v>
          </cell>
        </row>
        <row r="8368">
          <cell r="G8368">
            <v>8123626</v>
          </cell>
          <cell r="AB8368">
            <v>540</v>
          </cell>
        </row>
        <row r="8369">
          <cell r="G8369">
            <v>8119326</v>
          </cell>
          <cell r="AB8369">
            <v>356</v>
          </cell>
        </row>
        <row r="8370">
          <cell r="G8370">
            <v>8121366</v>
          </cell>
          <cell r="AB8370">
            <v>356</v>
          </cell>
        </row>
        <row r="8371">
          <cell r="G8371">
            <v>8119326</v>
          </cell>
          <cell r="AB8371">
            <v>356</v>
          </cell>
        </row>
        <row r="8372">
          <cell r="G8372">
            <v>8121366</v>
          </cell>
          <cell r="AB8372">
            <v>356</v>
          </cell>
        </row>
        <row r="8373">
          <cell r="G8373">
            <v>8122332</v>
          </cell>
          <cell r="AB8373">
            <v>436</v>
          </cell>
        </row>
        <row r="8374">
          <cell r="G8374">
            <v>8122332</v>
          </cell>
          <cell r="AB8374">
            <v>436</v>
          </cell>
        </row>
        <row r="8375">
          <cell r="G8375">
            <v>8110371</v>
          </cell>
          <cell r="AB8375">
            <v>476</v>
          </cell>
        </row>
        <row r="8376">
          <cell r="G8376">
            <v>8110371</v>
          </cell>
          <cell r="AB8376">
            <v>476</v>
          </cell>
        </row>
        <row r="8377">
          <cell r="G8377">
            <v>8110371</v>
          </cell>
          <cell r="AB8377">
            <v>476</v>
          </cell>
        </row>
        <row r="8378">
          <cell r="G8378">
            <v>8110371</v>
          </cell>
          <cell r="AB8378">
            <v>476</v>
          </cell>
        </row>
        <row r="8379">
          <cell r="G8379">
            <v>8110371</v>
          </cell>
          <cell r="AB8379">
            <v>476</v>
          </cell>
        </row>
        <row r="8380">
          <cell r="G8380">
            <v>8118823</v>
          </cell>
          <cell r="AB8380">
            <v>476</v>
          </cell>
        </row>
        <row r="8381">
          <cell r="G8381">
            <v>8126536</v>
          </cell>
          <cell r="AB8381">
            <v>476</v>
          </cell>
        </row>
        <row r="8382">
          <cell r="G8382">
            <v>8126536</v>
          </cell>
          <cell r="AB8382">
            <v>476</v>
          </cell>
        </row>
        <row r="8383">
          <cell r="G8383">
            <v>8118823</v>
          </cell>
          <cell r="AB8383">
            <v>476</v>
          </cell>
        </row>
        <row r="8384">
          <cell r="G8384">
            <v>8122908</v>
          </cell>
          <cell r="AB8384">
            <v>476</v>
          </cell>
        </row>
        <row r="8385">
          <cell r="G8385">
            <v>8122959</v>
          </cell>
          <cell r="AB8385">
            <v>476</v>
          </cell>
        </row>
        <row r="8386">
          <cell r="G8386">
            <v>8126536</v>
          </cell>
          <cell r="AB8386">
            <v>476</v>
          </cell>
        </row>
        <row r="8387">
          <cell r="G8387">
            <v>8122908</v>
          </cell>
          <cell r="AB8387">
            <v>476</v>
          </cell>
        </row>
        <row r="8388">
          <cell r="G8388">
            <v>8122959</v>
          </cell>
          <cell r="AB8388">
            <v>476</v>
          </cell>
        </row>
        <row r="8389">
          <cell r="G8389">
            <v>8126536</v>
          </cell>
          <cell r="AB8389">
            <v>476</v>
          </cell>
        </row>
        <row r="8390">
          <cell r="G8390">
            <v>8118823</v>
          </cell>
          <cell r="AB8390">
            <v>476</v>
          </cell>
        </row>
        <row r="8391">
          <cell r="G8391">
            <v>8074688</v>
          </cell>
          <cell r="AB8391">
            <v>596</v>
          </cell>
        </row>
        <row r="8392">
          <cell r="G8392">
            <v>8074688</v>
          </cell>
          <cell r="AB8392">
            <v>596</v>
          </cell>
        </row>
        <row r="8393">
          <cell r="G8393">
            <v>8074688</v>
          </cell>
          <cell r="AB8393">
            <v>596</v>
          </cell>
        </row>
        <row r="8394">
          <cell r="G8394">
            <v>8096448</v>
          </cell>
          <cell r="AB8394">
            <v>596</v>
          </cell>
        </row>
        <row r="8395">
          <cell r="G8395">
            <v>8096448</v>
          </cell>
          <cell r="AB8395">
            <v>596</v>
          </cell>
        </row>
        <row r="8396">
          <cell r="G8396">
            <v>8096448</v>
          </cell>
          <cell r="AB8396">
            <v>596</v>
          </cell>
        </row>
        <row r="8397">
          <cell r="G8397">
            <v>8120437</v>
          </cell>
          <cell r="AB8397">
            <v>460</v>
          </cell>
        </row>
        <row r="8398">
          <cell r="G8398">
            <v>8120438</v>
          </cell>
          <cell r="AB8398">
            <v>460</v>
          </cell>
        </row>
        <row r="8399">
          <cell r="G8399">
            <v>8120437</v>
          </cell>
          <cell r="AB8399">
            <v>460</v>
          </cell>
        </row>
        <row r="8400">
          <cell r="G8400">
            <v>8120438</v>
          </cell>
          <cell r="AB8400">
            <v>460</v>
          </cell>
        </row>
        <row r="8401">
          <cell r="G8401">
            <v>8121520</v>
          </cell>
          <cell r="AB8401">
            <v>398</v>
          </cell>
        </row>
        <row r="8402">
          <cell r="G8402">
            <v>8121520</v>
          </cell>
          <cell r="AB8402">
            <v>398</v>
          </cell>
        </row>
        <row r="8403">
          <cell r="G8403">
            <v>8119335</v>
          </cell>
          <cell r="AB8403">
            <v>476</v>
          </cell>
        </row>
        <row r="8404">
          <cell r="G8404">
            <v>8121519</v>
          </cell>
          <cell r="AB8404">
            <v>476</v>
          </cell>
        </row>
        <row r="8405">
          <cell r="G8405">
            <v>8119335</v>
          </cell>
          <cell r="AB8405">
            <v>476</v>
          </cell>
        </row>
        <row r="8406">
          <cell r="G8406">
            <v>8121519</v>
          </cell>
          <cell r="AB8406">
            <v>476</v>
          </cell>
        </row>
        <row r="8407">
          <cell r="G8407">
            <v>8027097</v>
          </cell>
          <cell r="AB8407">
            <v>476</v>
          </cell>
        </row>
        <row r="8408">
          <cell r="G8408">
            <v>8027097</v>
          </cell>
          <cell r="AB8408">
            <v>476</v>
          </cell>
        </row>
        <row r="8409">
          <cell r="G8409">
            <v>8027097</v>
          </cell>
          <cell r="AB8409">
            <v>476</v>
          </cell>
        </row>
        <row r="8410">
          <cell r="G8410">
            <v>8107283</v>
          </cell>
          <cell r="AB8410">
            <v>476</v>
          </cell>
        </row>
        <row r="8411">
          <cell r="G8411">
            <v>8107283</v>
          </cell>
          <cell r="AB8411">
            <v>476</v>
          </cell>
        </row>
        <row r="8412">
          <cell r="G8412">
            <v>8107283</v>
          </cell>
          <cell r="AB8412">
            <v>476</v>
          </cell>
        </row>
        <row r="8413">
          <cell r="G8413">
            <v>8118056</v>
          </cell>
          <cell r="AB8413">
            <v>540</v>
          </cell>
        </row>
        <row r="8414">
          <cell r="G8414">
            <v>8118057</v>
          </cell>
          <cell r="AB8414">
            <v>540</v>
          </cell>
        </row>
        <row r="8415">
          <cell r="G8415">
            <v>8118056</v>
          </cell>
          <cell r="AB8415">
            <v>540</v>
          </cell>
        </row>
        <row r="8416">
          <cell r="G8416">
            <v>8118057</v>
          </cell>
          <cell r="AB8416">
            <v>540</v>
          </cell>
        </row>
        <row r="8417">
          <cell r="G8417">
            <v>8121618</v>
          </cell>
          <cell r="AB8417">
            <v>596</v>
          </cell>
        </row>
        <row r="8418">
          <cell r="G8418">
            <v>8121618</v>
          </cell>
          <cell r="AB8418">
            <v>596</v>
          </cell>
        </row>
        <row r="8419">
          <cell r="G8419">
            <v>8121346</v>
          </cell>
          <cell r="AB8419">
            <v>396</v>
          </cell>
        </row>
        <row r="8420">
          <cell r="G8420">
            <v>8121347</v>
          </cell>
          <cell r="AB8420">
            <v>396</v>
          </cell>
        </row>
        <row r="8421">
          <cell r="G8421">
            <v>8121346</v>
          </cell>
          <cell r="AB8421">
            <v>396</v>
          </cell>
        </row>
        <row r="8422">
          <cell r="G8422">
            <v>8121347</v>
          </cell>
          <cell r="AB8422">
            <v>396</v>
          </cell>
        </row>
        <row r="8423">
          <cell r="G8423">
            <v>8121617</v>
          </cell>
          <cell r="AB8423">
            <v>620</v>
          </cell>
        </row>
        <row r="8424">
          <cell r="G8424">
            <v>8121617</v>
          </cell>
          <cell r="AB8424">
            <v>620</v>
          </cell>
        </row>
        <row r="8425">
          <cell r="G8425">
            <v>8121340</v>
          </cell>
          <cell r="AB8425">
            <v>396</v>
          </cell>
        </row>
        <row r="8426">
          <cell r="G8426">
            <v>8121341</v>
          </cell>
          <cell r="AB8426">
            <v>396</v>
          </cell>
        </row>
        <row r="8427">
          <cell r="G8427">
            <v>8121342</v>
          </cell>
          <cell r="AB8427">
            <v>396</v>
          </cell>
        </row>
        <row r="8428">
          <cell r="G8428">
            <v>8121340</v>
          </cell>
          <cell r="AB8428">
            <v>396</v>
          </cell>
        </row>
        <row r="8429">
          <cell r="G8429">
            <v>8121341</v>
          </cell>
          <cell r="AB8429">
            <v>396</v>
          </cell>
        </row>
        <row r="8430">
          <cell r="G8430">
            <v>8121342</v>
          </cell>
          <cell r="AB8430">
            <v>396</v>
          </cell>
        </row>
        <row r="8431">
          <cell r="G8431">
            <v>8121545</v>
          </cell>
          <cell r="AB8431">
            <v>796</v>
          </cell>
        </row>
        <row r="8432">
          <cell r="G8432">
            <v>8125084</v>
          </cell>
          <cell r="AB8432">
            <v>796</v>
          </cell>
        </row>
        <row r="8433">
          <cell r="G8433">
            <v>8121545</v>
          </cell>
          <cell r="AB8433">
            <v>796</v>
          </cell>
        </row>
        <row r="8434">
          <cell r="G8434">
            <v>8125084</v>
          </cell>
          <cell r="AB8434">
            <v>796</v>
          </cell>
        </row>
        <row r="8435">
          <cell r="G8435">
            <v>8121545</v>
          </cell>
          <cell r="AB8435">
            <v>796</v>
          </cell>
        </row>
        <row r="8436">
          <cell r="G8436">
            <v>8125084</v>
          </cell>
          <cell r="AB8436">
            <v>796</v>
          </cell>
        </row>
        <row r="8437">
          <cell r="G8437">
            <v>8127891</v>
          </cell>
          <cell r="AB8437">
            <v>796</v>
          </cell>
        </row>
        <row r="8438">
          <cell r="G8438">
            <v>8127891</v>
          </cell>
          <cell r="AB8438">
            <v>796</v>
          </cell>
        </row>
        <row r="8439">
          <cell r="G8439">
            <v>8127891</v>
          </cell>
          <cell r="AB8439">
            <v>796</v>
          </cell>
        </row>
        <row r="8440">
          <cell r="G8440">
            <v>8118079</v>
          </cell>
          <cell r="AB8440">
            <v>516</v>
          </cell>
        </row>
        <row r="8441">
          <cell r="G8441">
            <v>8117761</v>
          </cell>
          <cell r="AB8441">
            <v>516</v>
          </cell>
        </row>
        <row r="8442">
          <cell r="G8442">
            <v>8120569</v>
          </cell>
          <cell r="AB8442">
            <v>516</v>
          </cell>
        </row>
        <row r="8443">
          <cell r="G8443">
            <v>8117761</v>
          </cell>
          <cell r="AB8443">
            <v>516</v>
          </cell>
        </row>
        <row r="8444">
          <cell r="G8444">
            <v>8118079</v>
          </cell>
          <cell r="AB8444">
            <v>516</v>
          </cell>
        </row>
        <row r="8445">
          <cell r="G8445">
            <v>8120569</v>
          </cell>
          <cell r="AB8445">
            <v>516</v>
          </cell>
        </row>
        <row r="8446">
          <cell r="G8446">
            <v>8117992</v>
          </cell>
          <cell r="AB8446">
            <v>676</v>
          </cell>
        </row>
        <row r="8447">
          <cell r="G8447">
            <v>8116085</v>
          </cell>
          <cell r="AB8447">
            <v>676</v>
          </cell>
        </row>
        <row r="8448">
          <cell r="G8448">
            <v>8116085</v>
          </cell>
          <cell r="AB8448">
            <v>676</v>
          </cell>
        </row>
        <row r="8449">
          <cell r="G8449">
            <v>8117992</v>
          </cell>
          <cell r="AB8449">
            <v>676</v>
          </cell>
        </row>
        <row r="8450">
          <cell r="G8450">
            <v>8114356</v>
          </cell>
          <cell r="AB8450">
            <v>1196</v>
          </cell>
        </row>
        <row r="8451">
          <cell r="G8451">
            <v>8118877</v>
          </cell>
          <cell r="AB8451">
            <v>1196</v>
          </cell>
        </row>
        <row r="8452">
          <cell r="G8452">
            <v>8119190</v>
          </cell>
          <cell r="AB8452">
            <v>1196</v>
          </cell>
        </row>
        <row r="8453">
          <cell r="G8453">
            <v>8114356</v>
          </cell>
          <cell r="AB8453">
            <v>1196</v>
          </cell>
        </row>
        <row r="8454">
          <cell r="G8454">
            <v>8118877</v>
          </cell>
          <cell r="AB8454">
            <v>1196</v>
          </cell>
        </row>
        <row r="8455">
          <cell r="G8455">
            <v>8119190</v>
          </cell>
          <cell r="AB8455">
            <v>1196</v>
          </cell>
        </row>
        <row r="8456">
          <cell r="G8456">
            <v>8058276</v>
          </cell>
          <cell r="AB8456">
            <v>556</v>
          </cell>
        </row>
        <row r="8457">
          <cell r="G8457">
            <v>8058277</v>
          </cell>
          <cell r="AB8457">
            <v>556</v>
          </cell>
        </row>
        <row r="8458">
          <cell r="G8458">
            <v>8115454</v>
          </cell>
          <cell r="AB8458">
            <v>596</v>
          </cell>
        </row>
        <row r="8459">
          <cell r="G8459">
            <v>8115456</v>
          </cell>
          <cell r="AB8459">
            <v>596</v>
          </cell>
        </row>
        <row r="8460">
          <cell r="G8460">
            <v>8058276</v>
          </cell>
          <cell r="AB8460">
            <v>556</v>
          </cell>
        </row>
        <row r="8461">
          <cell r="G8461">
            <v>8058277</v>
          </cell>
          <cell r="AB8461">
            <v>556</v>
          </cell>
        </row>
        <row r="8462">
          <cell r="G8462">
            <v>8115454</v>
          </cell>
          <cell r="AB8462">
            <v>596</v>
          </cell>
        </row>
        <row r="8463">
          <cell r="G8463">
            <v>8115456</v>
          </cell>
          <cell r="AB8463">
            <v>596</v>
          </cell>
        </row>
        <row r="8464">
          <cell r="G8464">
            <v>8044088</v>
          </cell>
          <cell r="AB8464">
            <v>556</v>
          </cell>
        </row>
        <row r="8465">
          <cell r="G8465">
            <v>8044088</v>
          </cell>
          <cell r="AB8465">
            <v>556</v>
          </cell>
        </row>
        <row r="8466">
          <cell r="G8466">
            <v>8124934</v>
          </cell>
          <cell r="AB8466">
            <v>476</v>
          </cell>
        </row>
        <row r="8467">
          <cell r="G8467">
            <v>8125077</v>
          </cell>
          <cell r="AB8467">
            <v>476</v>
          </cell>
        </row>
        <row r="8468">
          <cell r="G8468">
            <v>8124934</v>
          </cell>
          <cell r="AB8468">
            <v>476</v>
          </cell>
        </row>
        <row r="8469">
          <cell r="G8469">
            <v>8125077</v>
          </cell>
          <cell r="AB8469">
            <v>476</v>
          </cell>
        </row>
        <row r="8470">
          <cell r="G8470">
            <v>8117078</v>
          </cell>
          <cell r="AB8470">
            <v>358</v>
          </cell>
        </row>
        <row r="8471">
          <cell r="G8471">
            <v>8119648</v>
          </cell>
          <cell r="AB8471">
            <v>358</v>
          </cell>
        </row>
        <row r="8472">
          <cell r="G8472">
            <v>8117078</v>
          </cell>
          <cell r="AB8472">
            <v>358</v>
          </cell>
        </row>
        <row r="8473">
          <cell r="G8473">
            <v>8119648</v>
          </cell>
          <cell r="AB8473">
            <v>358</v>
          </cell>
        </row>
        <row r="8474">
          <cell r="G8474">
            <v>8123470</v>
          </cell>
          <cell r="AB8474">
            <v>358</v>
          </cell>
        </row>
        <row r="8475">
          <cell r="G8475">
            <v>8126692</v>
          </cell>
          <cell r="AB8475">
            <v>358</v>
          </cell>
        </row>
        <row r="8476">
          <cell r="G8476">
            <v>8126693</v>
          </cell>
          <cell r="AB8476">
            <v>358</v>
          </cell>
        </row>
        <row r="8477">
          <cell r="G8477">
            <v>8117078</v>
          </cell>
          <cell r="AB8477">
            <v>358</v>
          </cell>
        </row>
        <row r="8478">
          <cell r="G8478">
            <v>8119648</v>
          </cell>
          <cell r="AB8478">
            <v>358</v>
          </cell>
        </row>
        <row r="8479">
          <cell r="G8479">
            <v>8126692</v>
          </cell>
          <cell r="AB8479">
            <v>358</v>
          </cell>
        </row>
        <row r="8480">
          <cell r="G8480">
            <v>8126693</v>
          </cell>
          <cell r="AB8480">
            <v>358</v>
          </cell>
        </row>
        <row r="8481">
          <cell r="G8481">
            <v>8123470</v>
          </cell>
          <cell r="AB8481">
            <v>358</v>
          </cell>
        </row>
        <row r="8482">
          <cell r="G8482">
            <v>8117444</v>
          </cell>
          <cell r="AB8482">
            <v>916</v>
          </cell>
        </row>
        <row r="8483">
          <cell r="G8483">
            <v>8117444</v>
          </cell>
          <cell r="AB8483">
            <v>916</v>
          </cell>
        </row>
        <row r="8484">
          <cell r="G8484">
            <v>8127971</v>
          </cell>
          <cell r="AB8484">
            <v>476</v>
          </cell>
        </row>
        <row r="8485">
          <cell r="G8485">
            <v>8127971</v>
          </cell>
          <cell r="AB8485">
            <v>476</v>
          </cell>
        </row>
        <row r="8486">
          <cell r="G8486">
            <v>8122904</v>
          </cell>
          <cell r="AB8486">
            <v>476</v>
          </cell>
        </row>
        <row r="8487">
          <cell r="G8487">
            <v>8122904</v>
          </cell>
          <cell r="AB8487">
            <v>476</v>
          </cell>
        </row>
        <row r="8488">
          <cell r="G8488">
            <v>8125784</v>
          </cell>
          <cell r="AB8488">
            <v>596</v>
          </cell>
        </row>
        <row r="8489">
          <cell r="G8489">
            <v>8125786</v>
          </cell>
          <cell r="AB8489">
            <v>596</v>
          </cell>
        </row>
        <row r="8490">
          <cell r="G8490">
            <v>8125787</v>
          </cell>
          <cell r="AB8490">
            <v>596</v>
          </cell>
        </row>
        <row r="8491">
          <cell r="G8491">
            <v>8126398</v>
          </cell>
          <cell r="AB8491">
            <v>596</v>
          </cell>
        </row>
        <row r="8492">
          <cell r="G8492">
            <v>8125784</v>
          </cell>
          <cell r="AB8492">
            <v>596</v>
          </cell>
        </row>
        <row r="8493">
          <cell r="G8493">
            <v>8125786</v>
          </cell>
          <cell r="AB8493">
            <v>596</v>
          </cell>
        </row>
        <row r="8494">
          <cell r="G8494">
            <v>8125787</v>
          </cell>
          <cell r="AB8494">
            <v>596</v>
          </cell>
        </row>
        <row r="8495">
          <cell r="G8495">
            <v>8126398</v>
          </cell>
          <cell r="AB8495">
            <v>596</v>
          </cell>
        </row>
        <row r="8496">
          <cell r="G8496">
            <v>8117785</v>
          </cell>
          <cell r="AB8496">
            <v>636</v>
          </cell>
        </row>
        <row r="8497">
          <cell r="G8497">
            <v>8117785</v>
          </cell>
          <cell r="AB8497">
            <v>636</v>
          </cell>
        </row>
        <row r="8498">
          <cell r="G8498">
            <v>8123123</v>
          </cell>
          <cell r="AB8498">
            <v>516</v>
          </cell>
        </row>
        <row r="8499">
          <cell r="G8499">
            <v>8123123</v>
          </cell>
          <cell r="AB8499">
            <v>516</v>
          </cell>
        </row>
        <row r="8500">
          <cell r="G8500">
            <v>8120533</v>
          </cell>
          <cell r="AB8500">
            <v>596</v>
          </cell>
        </row>
        <row r="8501">
          <cell r="G8501">
            <v>8122892</v>
          </cell>
          <cell r="AB8501">
            <v>596</v>
          </cell>
        </row>
        <row r="8502">
          <cell r="G8502">
            <v>8120533</v>
          </cell>
          <cell r="AB8502">
            <v>596</v>
          </cell>
        </row>
        <row r="8503">
          <cell r="G8503">
            <v>8122892</v>
          </cell>
          <cell r="AB8503">
            <v>596</v>
          </cell>
        </row>
        <row r="8504">
          <cell r="G8504">
            <v>8118029</v>
          </cell>
          <cell r="AB8504">
            <v>540</v>
          </cell>
        </row>
        <row r="8505">
          <cell r="G8505">
            <v>8118029</v>
          </cell>
          <cell r="AB8505">
            <v>540</v>
          </cell>
        </row>
        <row r="8506">
          <cell r="G8506">
            <v>8118030</v>
          </cell>
          <cell r="AB8506">
            <v>596</v>
          </cell>
        </row>
        <row r="8507">
          <cell r="G8507">
            <v>8118030</v>
          </cell>
          <cell r="AB8507">
            <v>596</v>
          </cell>
        </row>
        <row r="8508">
          <cell r="G8508">
            <v>8126552</v>
          </cell>
          <cell r="AB8508">
            <v>540</v>
          </cell>
        </row>
        <row r="8509">
          <cell r="G8509">
            <v>8126553</v>
          </cell>
          <cell r="AB8509">
            <v>540</v>
          </cell>
        </row>
        <row r="8510">
          <cell r="G8510">
            <v>8126552</v>
          </cell>
          <cell r="AB8510">
            <v>540</v>
          </cell>
        </row>
        <row r="8511">
          <cell r="G8511">
            <v>8126553</v>
          </cell>
          <cell r="AB8511">
            <v>540</v>
          </cell>
        </row>
        <row r="8512">
          <cell r="G8512">
            <v>8125531</v>
          </cell>
          <cell r="AB8512">
            <v>596</v>
          </cell>
        </row>
        <row r="8513">
          <cell r="G8513">
            <v>8125531</v>
          </cell>
          <cell r="AB8513">
            <v>596</v>
          </cell>
        </row>
        <row r="8514">
          <cell r="G8514">
            <v>8120532</v>
          </cell>
          <cell r="AB8514">
            <v>676</v>
          </cell>
        </row>
        <row r="8515">
          <cell r="G8515">
            <v>8123086</v>
          </cell>
          <cell r="AB8515">
            <v>676</v>
          </cell>
        </row>
        <row r="8516">
          <cell r="G8516">
            <v>8120532</v>
          </cell>
          <cell r="AB8516">
            <v>676</v>
          </cell>
        </row>
        <row r="8517">
          <cell r="G8517">
            <v>8123086</v>
          </cell>
          <cell r="AB8517">
            <v>676</v>
          </cell>
        </row>
        <row r="8518">
          <cell r="G8518">
            <v>8086714</v>
          </cell>
          <cell r="AB8518">
            <v>436</v>
          </cell>
        </row>
        <row r="8519">
          <cell r="G8519">
            <v>8086714</v>
          </cell>
          <cell r="AB8519">
            <v>436</v>
          </cell>
        </row>
        <row r="8520">
          <cell r="G8520">
            <v>8093215</v>
          </cell>
          <cell r="AB8520">
            <v>916</v>
          </cell>
        </row>
        <row r="8521">
          <cell r="G8521">
            <v>8093215</v>
          </cell>
          <cell r="AB8521">
            <v>916</v>
          </cell>
        </row>
        <row r="8522">
          <cell r="G8522">
            <v>8093215</v>
          </cell>
          <cell r="AB8522">
            <v>916</v>
          </cell>
        </row>
        <row r="8523">
          <cell r="G8523">
            <v>8122501</v>
          </cell>
          <cell r="AB8523">
            <v>540</v>
          </cell>
        </row>
        <row r="8524">
          <cell r="G8524">
            <v>8122501</v>
          </cell>
          <cell r="AB8524">
            <v>540</v>
          </cell>
        </row>
        <row r="8525">
          <cell r="G8525">
            <v>8122502</v>
          </cell>
          <cell r="AB8525">
            <v>540</v>
          </cell>
        </row>
        <row r="8526">
          <cell r="G8526">
            <v>8122502</v>
          </cell>
          <cell r="AB8526">
            <v>540</v>
          </cell>
        </row>
        <row r="8527">
          <cell r="G8527">
            <v>8116625</v>
          </cell>
          <cell r="AB8527">
            <v>540</v>
          </cell>
        </row>
        <row r="8528">
          <cell r="G8528">
            <v>8116625</v>
          </cell>
          <cell r="AB8528">
            <v>540</v>
          </cell>
        </row>
        <row r="8529">
          <cell r="G8529">
            <v>8113714</v>
          </cell>
          <cell r="AB8529">
            <v>676</v>
          </cell>
        </row>
        <row r="8530">
          <cell r="G8530">
            <v>8113714</v>
          </cell>
          <cell r="AB8530">
            <v>676</v>
          </cell>
        </row>
        <row r="8531">
          <cell r="G8531">
            <v>8113716</v>
          </cell>
          <cell r="AB8531">
            <v>636</v>
          </cell>
        </row>
        <row r="8532">
          <cell r="G8532">
            <v>8113716</v>
          </cell>
          <cell r="AB8532">
            <v>636</v>
          </cell>
        </row>
        <row r="8533">
          <cell r="G8533">
            <v>8120581</v>
          </cell>
          <cell r="AB8533">
            <v>756</v>
          </cell>
        </row>
        <row r="8534">
          <cell r="G8534">
            <v>8122896</v>
          </cell>
          <cell r="AB8534">
            <v>756</v>
          </cell>
        </row>
        <row r="8535">
          <cell r="G8535">
            <v>8120581</v>
          </cell>
          <cell r="AB8535">
            <v>756</v>
          </cell>
        </row>
        <row r="8536">
          <cell r="G8536">
            <v>8122896</v>
          </cell>
          <cell r="AB8536">
            <v>756</v>
          </cell>
        </row>
        <row r="8537">
          <cell r="G8537">
            <v>8118323</v>
          </cell>
          <cell r="AB8537">
            <v>476</v>
          </cell>
        </row>
        <row r="8538">
          <cell r="G8538">
            <v>8119208</v>
          </cell>
          <cell r="AB8538">
            <v>476</v>
          </cell>
        </row>
        <row r="8539">
          <cell r="G8539">
            <v>8118323</v>
          </cell>
          <cell r="AB8539">
            <v>476</v>
          </cell>
        </row>
        <row r="8540">
          <cell r="G8540">
            <v>8119208</v>
          </cell>
          <cell r="AB8540">
            <v>476</v>
          </cell>
        </row>
        <row r="8541">
          <cell r="G8541">
            <v>8118012</v>
          </cell>
          <cell r="AB8541">
            <v>676</v>
          </cell>
        </row>
        <row r="8542">
          <cell r="G8542">
            <v>8116067</v>
          </cell>
          <cell r="AB8542">
            <v>676</v>
          </cell>
        </row>
        <row r="8543">
          <cell r="G8543">
            <v>8116067</v>
          </cell>
          <cell r="AB8543">
            <v>676</v>
          </cell>
        </row>
        <row r="8544">
          <cell r="G8544">
            <v>8118012</v>
          </cell>
          <cell r="AB8544">
            <v>676</v>
          </cell>
        </row>
        <row r="8545">
          <cell r="G8545">
            <v>8116075</v>
          </cell>
          <cell r="AB8545">
            <v>596</v>
          </cell>
        </row>
        <row r="8546">
          <cell r="G8546">
            <v>8116075</v>
          </cell>
          <cell r="AB8546">
            <v>596</v>
          </cell>
        </row>
        <row r="8547">
          <cell r="G8547">
            <v>8116092</v>
          </cell>
          <cell r="AB8547">
            <v>796</v>
          </cell>
        </row>
        <row r="8548">
          <cell r="G8548">
            <v>8119206</v>
          </cell>
          <cell r="AB8548">
            <v>796</v>
          </cell>
        </row>
        <row r="8549">
          <cell r="G8549">
            <v>8121057</v>
          </cell>
          <cell r="AB8549">
            <v>796</v>
          </cell>
        </row>
        <row r="8550">
          <cell r="G8550">
            <v>8116092</v>
          </cell>
          <cell r="AB8550">
            <v>796</v>
          </cell>
        </row>
        <row r="8551">
          <cell r="G8551">
            <v>8119206</v>
          </cell>
          <cell r="AB8551">
            <v>796</v>
          </cell>
        </row>
        <row r="8552">
          <cell r="G8552">
            <v>8121057</v>
          </cell>
          <cell r="AB8552">
            <v>796</v>
          </cell>
        </row>
        <row r="8553">
          <cell r="G8553">
            <v>8121616</v>
          </cell>
          <cell r="AB8553">
            <v>476</v>
          </cell>
        </row>
        <row r="8554">
          <cell r="G8554">
            <v>8121616</v>
          </cell>
          <cell r="AB8554">
            <v>476</v>
          </cell>
        </row>
        <row r="8555">
          <cell r="G8555">
            <v>8121321</v>
          </cell>
          <cell r="AB8555">
            <v>636</v>
          </cell>
        </row>
        <row r="8556">
          <cell r="G8556">
            <v>8121321</v>
          </cell>
          <cell r="AB8556">
            <v>636</v>
          </cell>
        </row>
        <row r="8557">
          <cell r="G8557">
            <v>8118044</v>
          </cell>
          <cell r="AB8557">
            <v>540</v>
          </cell>
        </row>
        <row r="8558">
          <cell r="G8558">
            <v>8118046</v>
          </cell>
          <cell r="AB8558">
            <v>540</v>
          </cell>
        </row>
        <row r="8559">
          <cell r="G8559">
            <v>8121318</v>
          </cell>
          <cell r="AB8559">
            <v>516</v>
          </cell>
        </row>
        <row r="8560">
          <cell r="G8560">
            <v>8121319</v>
          </cell>
          <cell r="AB8560">
            <v>516</v>
          </cell>
        </row>
        <row r="8561">
          <cell r="G8561">
            <v>8118044</v>
          </cell>
          <cell r="AB8561">
            <v>540</v>
          </cell>
        </row>
        <row r="8562">
          <cell r="G8562">
            <v>8118046</v>
          </cell>
          <cell r="AB8562">
            <v>540</v>
          </cell>
        </row>
        <row r="8563">
          <cell r="G8563">
            <v>8121318</v>
          </cell>
          <cell r="AB8563">
            <v>516</v>
          </cell>
        </row>
        <row r="8564">
          <cell r="G8564">
            <v>8121319</v>
          </cell>
          <cell r="AB8564">
            <v>516</v>
          </cell>
        </row>
        <row r="8565">
          <cell r="G8565">
            <v>8117989</v>
          </cell>
          <cell r="AB8565">
            <v>516</v>
          </cell>
        </row>
        <row r="8566">
          <cell r="G8566">
            <v>8121938</v>
          </cell>
          <cell r="AB8566">
            <v>516</v>
          </cell>
        </row>
        <row r="8567">
          <cell r="G8567">
            <v>8122814</v>
          </cell>
          <cell r="AB8567">
            <v>516</v>
          </cell>
        </row>
        <row r="8568">
          <cell r="G8568">
            <v>8117989</v>
          </cell>
          <cell r="AB8568">
            <v>516</v>
          </cell>
        </row>
        <row r="8569">
          <cell r="G8569">
            <v>8121938</v>
          </cell>
          <cell r="AB8569">
            <v>516</v>
          </cell>
        </row>
        <row r="8570">
          <cell r="G8570">
            <v>8122814</v>
          </cell>
          <cell r="AB8570">
            <v>516</v>
          </cell>
        </row>
        <row r="8571">
          <cell r="G8571">
            <v>8121328</v>
          </cell>
          <cell r="AB8571">
            <v>476</v>
          </cell>
        </row>
        <row r="8572">
          <cell r="G8572">
            <v>8122815</v>
          </cell>
          <cell r="AB8572">
            <v>476</v>
          </cell>
        </row>
        <row r="8573">
          <cell r="G8573">
            <v>8121328</v>
          </cell>
          <cell r="AB8573">
            <v>476</v>
          </cell>
        </row>
        <row r="8574">
          <cell r="G8574">
            <v>8122815</v>
          </cell>
          <cell r="AB8574">
            <v>476</v>
          </cell>
        </row>
        <row r="8575">
          <cell r="G8575">
            <v>8110236</v>
          </cell>
          <cell r="AB8575">
            <v>358</v>
          </cell>
        </row>
        <row r="8576">
          <cell r="G8576">
            <v>8110236</v>
          </cell>
          <cell r="AB8576">
            <v>358</v>
          </cell>
        </row>
        <row r="8577">
          <cell r="G8577">
            <v>8110236</v>
          </cell>
          <cell r="AB8577">
            <v>358</v>
          </cell>
        </row>
        <row r="8578">
          <cell r="G8578">
            <v>8120009</v>
          </cell>
          <cell r="AB8578">
            <v>358</v>
          </cell>
        </row>
        <row r="8579">
          <cell r="G8579">
            <v>8120009</v>
          </cell>
          <cell r="AB8579">
            <v>358</v>
          </cell>
        </row>
        <row r="8580">
          <cell r="G8580">
            <v>8118831</v>
          </cell>
          <cell r="AB8580">
            <v>476</v>
          </cell>
        </row>
        <row r="8581">
          <cell r="G8581">
            <v>8119186</v>
          </cell>
          <cell r="AB8581">
            <v>476</v>
          </cell>
        </row>
        <row r="8582">
          <cell r="G8582">
            <v>8118831</v>
          </cell>
          <cell r="AB8582">
            <v>476</v>
          </cell>
        </row>
        <row r="8583">
          <cell r="G8583">
            <v>8119186</v>
          </cell>
          <cell r="AB8583">
            <v>476</v>
          </cell>
        </row>
        <row r="8584">
          <cell r="G8584">
            <v>8119107</v>
          </cell>
          <cell r="AB8584">
            <v>676</v>
          </cell>
        </row>
        <row r="8585">
          <cell r="G8585">
            <v>8119107</v>
          </cell>
          <cell r="AB8585">
            <v>676</v>
          </cell>
        </row>
        <row r="8586">
          <cell r="G8586">
            <v>8118347</v>
          </cell>
          <cell r="AB8586">
            <v>636</v>
          </cell>
        </row>
        <row r="8587">
          <cell r="G8587">
            <v>8118347</v>
          </cell>
          <cell r="AB8587">
            <v>636</v>
          </cell>
        </row>
        <row r="8588">
          <cell r="G8588">
            <v>8118348</v>
          </cell>
          <cell r="AB8588">
            <v>636</v>
          </cell>
        </row>
        <row r="8589">
          <cell r="G8589">
            <v>8118349</v>
          </cell>
          <cell r="AB8589">
            <v>636</v>
          </cell>
        </row>
        <row r="8590">
          <cell r="G8590">
            <v>8118348</v>
          </cell>
          <cell r="AB8590">
            <v>636</v>
          </cell>
        </row>
        <row r="8591">
          <cell r="G8591">
            <v>8118349</v>
          </cell>
          <cell r="AB8591">
            <v>636</v>
          </cell>
        </row>
        <row r="8592">
          <cell r="G8592">
            <v>8116082</v>
          </cell>
          <cell r="AB8592">
            <v>676</v>
          </cell>
        </row>
        <row r="8593">
          <cell r="G8593">
            <v>8118726</v>
          </cell>
          <cell r="AB8593">
            <v>676</v>
          </cell>
        </row>
        <row r="8594">
          <cell r="G8594">
            <v>8116082</v>
          </cell>
          <cell r="AB8594">
            <v>676</v>
          </cell>
        </row>
        <row r="8595">
          <cell r="G8595">
            <v>8118726</v>
          </cell>
          <cell r="AB8595">
            <v>676</v>
          </cell>
        </row>
        <row r="8596">
          <cell r="G8596">
            <v>8117537</v>
          </cell>
          <cell r="AB8596">
            <v>716</v>
          </cell>
        </row>
        <row r="8597">
          <cell r="G8597">
            <v>8118875</v>
          </cell>
          <cell r="AB8597">
            <v>716</v>
          </cell>
        </row>
        <row r="8598">
          <cell r="G8598">
            <v>8117537</v>
          </cell>
          <cell r="AB8598">
            <v>716</v>
          </cell>
        </row>
        <row r="8599">
          <cell r="G8599">
            <v>8118875</v>
          </cell>
          <cell r="AB8599">
            <v>716</v>
          </cell>
        </row>
        <row r="8600">
          <cell r="G8600">
            <v>8121161</v>
          </cell>
          <cell r="AB8600">
            <v>1460</v>
          </cell>
        </row>
        <row r="8601">
          <cell r="G8601">
            <v>8121162</v>
          </cell>
          <cell r="AB8601">
            <v>1460</v>
          </cell>
        </row>
        <row r="8602">
          <cell r="G8602">
            <v>8121161</v>
          </cell>
          <cell r="AB8602">
            <v>1460</v>
          </cell>
        </row>
        <row r="8603">
          <cell r="G8603">
            <v>8121162</v>
          </cell>
          <cell r="AB8603">
            <v>1460</v>
          </cell>
        </row>
        <row r="8604">
          <cell r="G8604">
            <v>8123247</v>
          </cell>
          <cell r="AB8604">
            <v>302</v>
          </cell>
        </row>
        <row r="8605">
          <cell r="G8605">
            <v>8123247</v>
          </cell>
          <cell r="AB8605">
            <v>302</v>
          </cell>
        </row>
        <row r="8606">
          <cell r="G8606">
            <v>8113620</v>
          </cell>
          <cell r="AB8606">
            <v>636</v>
          </cell>
        </row>
        <row r="8607">
          <cell r="G8607">
            <v>8113620</v>
          </cell>
          <cell r="AB8607">
            <v>636</v>
          </cell>
        </row>
        <row r="8608">
          <cell r="G8608">
            <v>8071056</v>
          </cell>
          <cell r="AB8608">
            <v>596</v>
          </cell>
        </row>
        <row r="8609">
          <cell r="G8609">
            <v>8071057</v>
          </cell>
          <cell r="AB8609">
            <v>596</v>
          </cell>
        </row>
        <row r="8610">
          <cell r="G8610">
            <v>8071056</v>
          </cell>
          <cell r="AB8610">
            <v>596</v>
          </cell>
        </row>
        <row r="8611">
          <cell r="G8611">
            <v>8071057</v>
          </cell>
          <cell r="AB8611">
            <v>596</v>
          </cell>
        </row>
        <row r="8612">
          <cell r="G8612">
            <v>8071056</v>
          </cell>
          <cell r="AB8612">
            <v>596</v>
          </cell>
        </row>
        <row r="8613">
          <cell r="G8613">
            <v>8071057</v>
          </cell>
          <cell r="AB8613">
            <v>596</v>
          </cell>
        </row>
        <row r="8614">
          <cell r="G8614">
            <v>8118508</v>
          </cell>
          <cell r="AB8614">
            <v>636</v>
          </cell>
        </row>
        <row r="8615">
          <cell r="G8615">
            <v>8118725</v>
          </cell>
          <cell r="AB8615">
            <v>636</v>
          </cell>
        </row>
        <row r="8616">
          <cell r="G8616">
            <v>8118508</v>
          </cell>
          <cell r="AB8616">
            <v>636</v>
          </cell>
        </row>
        <row r="8617">
          <cell r="G8617">
            <v>8118725</v>
          </cell>
          <cell r="AB8617">
            <v>636</v>
          </cell>
        </row>
        <row r="8618">
          <cell r="G8618">
            <v>8116360</v>
          </cell>
          <cell r="AB8618">
            <v>476</v>
          </cell>
        </row>
        <row r="8619">
          <cell r="G8619">
            <v>8116360</v>
          </cell>
          <cell r="AB8619">
            <v>476</v>
          </cell>
        </row>
        <row r="8620">
          <cell r="G8620">
            <v>8121598</v>
          </cell>
          <cell r="AB8620">
            <v>1036</v>
          </cell>
        </row>
        <row r="8621">
          <cell r="G8621">
            <v>8124274</v>
          </cell>
          <cell r="AB8621">
            <v>1036</v>
          </cell>
        </row>
        <row r="8622">
          <cell r="G8622">
            <v>8121598</v>
          </cell>
          <cell r="AB8622">
            <v>1036</v>
          </cell>
        </row>
        <row r="8623">
          <cell r="G8623">
            <v>8124274</v>
          </cell>
          <cell r="AB8623">
            <v>1036</v>
          </cell>
        </row>
        <row r="8624">
          <cell r="G8624">
            <v>8124275</v>
          </cell>
          <cell r="AB8624">
            <v>916</v>
          </cell>
        </row>
        <row r="8625">
          <cell r="G8625">
            <v>8124276</v>
          </cell>
          <cell r="AB8625">
            <v>916</v>
          </cell>
        </row>
        <row r="8626">
          <cell r="G8626">
            <v>8124275</v>
          </cell>
          <cell r="AB8626">
            <v>916</v>
          </cell>
        </row>
        <row r="8627">
          <cell r="G8627">
            <v>8124276</v>
          </cell>
          <cell r="AB8627">
            <v>916</v>
          </cell>
        </row>
        <row r="8628">
          <cell r="G8628">
            <v>8124275</v>
          </cell>
          <cell r="AB8628">
            <v>916</v>
          </cell>
        </row>
        <row r="8629">
          <cell r="G8629">
            <v>8122637</v>
          </cell>
          <cell r="AB8629">
            <v>716</v>
          </cell>
        </row>
        <row r="8630">
          <cell r="G8630">
            <v>8124278</v>
          </cell>
          <cell r="AB8630">
            <v>716</v>
          </cell>
        </row>
        <row r="8631">
          <cell r="G8631">
            <v>8122637</v>
          </cell>
          <cell r="AB8631">
            <v>716</v>
          </cell>
        </row>
        <row r="8632">
          <cell r="G8632">
            <v>8124278</v>
          </cell>
          <cell r="AB8632">
            <v>716</v>
          </cell>
        </row>
        <row r="8633">
          <cell r="G8633">
            <v>8122637</v>
          </cell>
          <cell r="AB8633">
            <v>716</v>
          </cell>
        </row>
        <row r="8634">
          <cell r="G8634">
            <v>8124805</v>
          </cell>
          <cell r="AB8634">
            <v>716</v>
          </cell>
        </row>
        <row r="8635">
          <cell r="G8635">
            <v>8124806</v>
          </cell>
          <cell r="AB8635">
            <v>716</v>
          </cell>
        </row>
        <row r="8636">
          <cell r="G8636">
            <v>8124807</v>
          </cell>
          <cell r="AB8636">
            <v>716</v>
          </cell>
        </row>
        <row r="8637">
          <cell r="G8637">
            <v>8124805</v>
          </cell>
          <cell r="AB8637">
            <v>716</v>
          </cell>
        </row>
        <row r="8638">
          <cell r="G8638">
            <v>8124806</v>
          </cell>
          <cell r="AB8638">
            <v>716</v>
          </cell>
        </row>
        <row r="8639">
          <cell r="G8639">
            <v>8124807</v>
          </cell>
          <cell r="AB8639">
            <v>716</v>
          </cell>
        </row>
        <row r="8640">
          <cell r="G8640">
            <v>8124805</v>
          </cell>
          <cell r="AB8640">
            <v>716</v>
          </cell>
        </row>
        <row r="8641">
          <cell r="G8641">
            <v>8124806</v>
          </cell>
          <cell r="AB8641">
            <v>716</v>
          </cell>
        </row>
        <row r="8642">
          <cell r="G8642">
            <v>8124807</v>
          </cell>
          <cell r="AB8642">
            <v>716</v>
          </cell>
        </row>
        <row r="8643">
          <cell r="G8643">
            <v>8127551</v>
          </cell>
          <cell r="AB8643">
            <v>716</v>
          </cell>
        </row>
        <row r="8644">
          <cell r="G8644">
            <v>8127551</v>
          </cell>
          <cell r="AB8644">
            <v>716</v>
          </cell>
        </row>
        <row r="8645">
          <cell r="G8645">
            <v>8127551</v>
          </cell>
          <cell r="AB8645">
            <v>716</v>
          </cell>
        </row>
        <row r="8646">
          <cell r="G8646">
            <v>8127552</v>
          </cell>
          <cell r="AB8646">
            <v>716</v>
          </cell>
        </row>
        <row r="8647">
          <cell r="G8647">
            <v>8127552</v>
          </cell>
          <cell r="AB8647">
            <v>716</v>
          </cell>
        </row>
        <row r="8648">
          <cell r="G8648">
            <v>8127552</v>
          </cell>
          <cell r="AB8648">
            <v>716</v>
          </cell>
        </row>
        <row r="8649">
          <cell r="G8649">
            <v>8121597</v>
          </cell>
          <cell r="AB8649">
            <v>556</v>
          </cell>
        </row>
        <row r="8650">
          <cell r="G8650">
            <v>8124277</v>
          </cell>
          <cell r="AB8650">
            <v>556</v>
          </cell>
        </row>
        <row r="8651">
          <cell r="G8651">
            <v>8121597</v>
          </cell>
          <cell r="AB8651">
            <v>556</v>
          </cell>
        </row>
        <row r="8652">
          <cell r="G8652">
            <v>8124277</v>
          </cell>
          <cell r="AB8652">
            <v>556</v>
          </cell>
        </row>
        <row r="8653">
          <cell r="G8653">
            <v>8121597</v>
          </cell>
          <cell r="AB8653">
            <v>556</v>
          </cell>
        </row>
        <row r="8654">
          <cell r="G8654">
            <v>8124277</v>
          </cell>
          <cell r="AB8654">
            <v>556</v>
          </cell>
        </row>
        <row r="8655">
          <cell r="G8655">
            <v>8124702</v>
          </cell>
          <cell r="AB8655">
            <v>716</v>
          </cell>
        </row>
        <row r="8656">
          <cell r="G8656">
            <v>8124702</v>
          </cell>
          <cell r="AB8656">
            <v>716</v>
          </cell>
        </row>
        <row r="8657">
          <cell r="G8657">
            <v>8117079</v>
          </cell>
          <cell r="AB8657">
            <v>278</v>
          </cell>
        </row>
        <row r="8658">
          <cell r="G8658">
            <v>8117079</v>
          </cell>
          <cell r="AB8658">
            <v>278</v>
          </cell>
        </row>
        <row r="8659">
          <cell r="G8659">
            <v>8123471</v>
          </cell>
          <cell r="AB8659">
            <v>278</v>
          </cell>
        </row>
        <row r="8660">
          <cell r="G8660">
            <v>8123472</v>
          </cell>
          <cell r="AB8660">
            <v>278</v>
          </cell>
        </row>
        <row r="8661">
          <cell r="G8661">
            <v>8126691</v>
          </cell>
          <cell r="AB8661">
            <v>278</v>
          </cell>
        </row>
        <row r="8662">
          <cell r="G8662">
            <v>8117079</v>
          </cell>
          <cell r="AB8662">
            <v>278</v>
          </cell>
        </row>
        <row r="8663">
          <cell r="G8663">
            <v>8123471</v>
          </cell>
          <cell r="AB8663">
            <v>278</v>
          </cell>
        </row>
        <row r="8664">
          <cell r="G8664">
            <v>8123472</v>
          </cell>
          <cell r="AB8664">
            <v>278</v>
          </cell>
        </row>
        <row r="8665">
          <cell r="G8665">
            <v>8126691</v>
          </cell>
          <cell r="AB8665">
            <v>278</v>
          </cell>
        </row>
        <row r="8666">
          <cell r="G8666">
            <v>8120514</v>
          </cell>
          <cell r="AB8666">
            <v>1596</v>
          </cell>
        </row>
        <row r="8667">
          <cell r="G8667">
            <v>8120515</v>
          </cell>
          <cell r="AB8667">
            <v>1596</v>
          </cell>
        </row>
        <row r="8668">
          <cell r="G8668">
            <v>8120514</v>
          </cell>
          <cell r="AB8668">
            <v>1596</v>
          </cell>
        </row>
        <row r="8669">
          <cell r="G8669">
            <v>8120515</v>
          </cell>
          <cell r="AB8669">
            <v>1596</v>
          </cell>
        </row>
        <row r="8670">
          <cell r="G8670">
            <v>8117793</v>
          </cell>
          <cell r="AB8670">
            <v>1316</v>
          </cell>
        </row>
        <row r="8671">
          <cell r="G8671">
            <v>8117793</v>
          </cell>
          <cell r="AB8671">
            <v>1316</v>
          </cell>
        </row>
        <row r="8672">
          <cell r="G8672">
            <v>8117792</v>
          </cell>
          <cell r="AB8672">
            <v>1476</v>
          </cell>
        </row>
        <row r="8673">
          <cell r="G8673">
            <v>8117792</v>
          </cell>
          <cell r="AB8673">
            <v>1476</v>
          </cell>
        </row>
        <row r="8674">
          <cell r="G8674">
            <v>8123850</v>
          </cell>
          <cell r="AB8674">
            <v>3160</v>
          </cell>
        </row>
        <row r="8675">
          <cell r="G8675">
            <v>8123850</v>
          </cell>
          <cell r="AB8675">
            <v>3160</v>
          </cell>
        </row>
        <row r="8676">
          <cell r="G8676">
            <v>8123850</v>
          </cell>
          <cell r="AB8676">
            <v>3160</v>
          </cell>
        </row>
        <row r="8677">
          <cell r="G8677">
            <v>8119358</v>
          </cell>
          <cell r="AB8677">
            <v>1396</v>
          </cell>
        </row>
        <row r="8678">
          <cell r="G8678">
            <v>8119358</v>
          </cell>
          <cell r="AB8678">
            <v>1396</v>
          </cell>
        </row>
        <row r="8679">
          <cell r="G8679">
            <v>8123846</v>
          </cell>
          <cell r="AB8679">
            <v>2360</v>
          </cell>
        </row>
        <row r="8680">
          <cell r="G8680">
            <v>8123846</v>
          </cell>
          <cell r="AB8680">
            <v>2360</v>
          </cell>
        </row>
        <row r="8681">
          <cell r="G8681">
            <v>8124836</v>
          </cell>
          <cell r="AB8681">
            <v>2360</v>
          </cell>
        </row>
        <row r="8682">
          <cell r="G8682">
            <v>8124836</v>
          </cell>
          <cell r="AB8682">
            <v>2360</v>
          </cell>
        </row>
        <row r="8683">
          <cell r="G8683">
            <v>8124836</v>
          </cell>
          <cell r="AB8683">
            <v>2360</v>
          </cell>
        </row>
        <row r="8684">
          <cell r="G8684">
            <v>8119405</v>
          </cell>
          <cell r="AB8684">
            <v>2760</v>
          </cell>
        </row>
        <row r="8685">
          <cell r="G8685">
            <v>8119405</v>
          </cell>
          <cell r="AB8685">
            <v>2760</v>
          </cell>
        </row>
        <row r="8686">
          <cell r="G8686">
            <v>8118832</v>
          </cell>
          <cell r="AB8686">
            <v>2760</v>
          </cell>
        </row>
        <row r="8687">
          <cell r="G8687">
            <v>8118832</v>
          </cell>
          <cell r="AB8687">
            <v>2760</v>
          </cell>
        </row>
        <row r="8688">
          <cell r="G8688">
            <v>8121803</v>
          </cell>
          <cell r="AB8688">
            <v>318</v>
          </cell>
        </row>
        <row r="8689">
          <cell r="G8689">
            <v>8121803</v>
          </cell>
          <cell r="AB8689">
            <v>318</v>
          </cell>
        </row>
        <row r="8690">
          <cell r="G8690">
            <v>8113605</v>
          </cell>
          <cell r="AB8690">
            <v>260</v>
          </cell>
        </row>
        <row r="8691">
          <cell r="G8691">
            <v>8113608</v>
          </cell>
          <cell r="AB8691">
            <v>260</v>
          </cell>
        </row>
        <row r="8692">
          <cell r="G8692">
            <v>8113609</v>
          </cell>
          <cell r="AB8692">
            <v>260</v>
          </cell>
        </row>
        <row r="8693">
          <cell r="G8693">
            <v>8113610</v>
          </cell>
          <cell r="AB8693">
            <v>260</v>
          </cell>
        </row>
        <row r="8694">
          <cell r="G8694">
            <v>8121726</v>
          </cell>
          <cell r="AB8694">
            <v>260</v>
          </cell>
        </row>
        <row r="8695">
          <cell r="G8695">
            <v>8113605</v>
          </cell>
          <cell r="AB8695">
            <v>260</v>
          </cell>
        </row>
        <row r="8696">
          <cell r="G8696">
            <v>8113608</v>
          </cell>
          <cell r="AB8696">
            <v>260</v>
          </cell>
        </row>
        <row r="8697">
          <cell r="G8697">
            <v>8113609</v>
          </cell>
          <cell r="AB8697">
            <v>260</v>
          </cell>
        </row>
        <row r="8698">
          <cell r="G8698">
            <v>8113610</v>
          </cell>
          <cell r="AB8698">
            <v>260</v>
          </cell>
        </row>
        <row r="8699">
          <cell r="G8699">
            <v>8121726</v>
          </cell>
          <cell r="AB8699">
            <v>260</v>
          </cell>
        </row>
        <row r="8700">
          <cell r="G8700">
            <v>8119184</v>
          </cell>
          <cell r="AB8700">
            <v>262</v>
          </cell>
        </row>
        <row r="8701">
          <cell r="G8701">
            <v>8119184</v>
          </cell>
          <cell r="AB8701">
            <v>262</v>
          </cell>
        </row>
        <row r="8702">
          <cell r="G8702">
            <v>8119184</v>
          </cell>
          <cell r="AB8702">
            <v>262</v>
          </cell>
        </row>
        <row r="8703">
          <cell r="G8703">
            <v>8060705</v>
          </cell>
          <cell r="AB8703">
            <v>290</v>
          </cell>
        </row>
        <row r="8704">
          <cell r="G8704">
            <v>8060705</v>
          </cell>
          <cell r="AB8704">
            <v>290</v>
          </cell>
        </row>
        <row r="8705">
          <cell r="G8705">
            <v>8060705</v>
          </cell>
          <cell r="AB8705">
            <v>290</v>
          </cell>
        </row>
        <row r="8706">
          <cell r="G8706">
            <v>8118990</v>
          </cell>
          <cell r="AB8706">
            <v>250</v>
          </cell>
        </row>
        <row r="8707">
          <cell r="G8707">
            <v>8117743</v>
          </cell>
          <cell r="AB8707">
            <v>250</v>
          </cell>
        </row>
        <row r="8708">
          <cell r="G8708">
            <v>8117743</v>
          </cell>
          <cell r="AB8708">
            <v>250</v>
          </cell>
        </row>
        <row r="8709">
          <cell r="G8709">
            <v>8118990</v>
          </cell>
          <cell r="AB8709">
            <v>250</v>
          </cell>
        </row>
        <row r="8710">
          <cell r="G8710">
            <v>8102276</v>
          </cell>
          <cell r="AB8710">
            <v>230</v>
          </cell>
        </row>
        <row r="8711">
          <cell r="G8711">
            <v>8102276</v>
          </cell>
          <cell r="AB8711">
            <v>230</v>
          </cell>
        </row>
        <row r="8712">
          <cell r="G8712">
            <v>8102276</v>
          </cell>
          <cell r="AB8712">
            <v>230</v>
          </cell>
        </row>
        <row r="8713">
          <cell r="G8713">
            <v>8111833</v>
          </cell>
          <cell r="AB8713">
            <v>244</v>
          </cell>
        </row>
        <row r="8714">
          <cell r="G8714">
            <v>8111834</v>
          </cell>
          <cell r="AB8714">
            <v>244</v>
          </cell>
        </row>
        <row r="8715">
          <cell r="G8715">
            <v>8120960</v>
          </cell>
          <cell r="AB8715">
            <v>244</v>
          </cell>
        </row>
        <row r="8716">
          <cell r="G8716">
            <v>8111833</v>
          </cell>
          <cell r="AB8716">
            <v>244</v>
          </cell>
        </row>
        <row r="8717">
          <cell r="G8717">
            <v>8111834</v>
          </cell>
          <cell r="AB8717">
            <v>244</v>
          </cell>
        </row>
        <row r="8718">
          <cell r="G8718">
            <v>8120960</v>
          </cell>
          <cell r="AB8718">
            <v>244</v>
          </cell>
        </row>
        <row r="8719">
          <cell r="G8719">
            <v>8120962</v>
          </cell>
          <cell r="AB8719">
            <v>236</v>
          </cell>
        </row>
        <row r="8720">
          <cell r="G8720">
            <v>8120963</v>
          </cell>
          <cell r="AB8720">
            <v>236</v>
          </cell>
        </row>
        <row r="8721">
          <cell r="G8721">
            <v>8120962</v>
          </cell>
          <cell r="AB8721">
            <v>236</v>
          </cell>
        </row>
        <row r="8722">
          <cell r="G8722">
            <v>8120963</v>
          </cell>
          <cell r="AB8722">
            <v>236</v>
          </cell>
        </row>
        <row r="8723">
          <cell r="G8723">
            <v>8112406</v>
          </cell>
          <cell r="AB8723">
            <v>248</v>
          </cell>
        </row>
        <row r="8724">
          <cell r="G8724">
            <v>8112407</v>
          </cell>
          <cell r="AB8724">
            <v>248</v>
          </cell>
        </row>
        <row r="8725">
          <cell r="G8725">
            <v>8112409</v>
          </cell>
          <cell r="AB8725">
            <v>248</v>
          </cell>
        </row>
        <row r="8726">
          <cell r="G8726">
            <v>8112406</v>
          </cell>
          <cell r="AB8726">
            <v>248</v>
          </cell>
        </row>
        <row r="8727">
          <cell r="G8727">
            <v>8112407</v>
          </cell>
          <cell r="AB8727">
            <v>248</v>
          </cell>
        </row>
        <row r="8728">
          <cell r="G8728">
            <v>8112409</v>
          </cell>
          <cell r="AB8728">
            <v>248</v>
          </cell>
        </row>
        <row r="8729">
          <cell r="G8729">
            <v>8119053</v>
          </cell>
          <cell r="AB8729">
            <v>270</v>
          </cell>
        </row>
        <row r="8730">
          <cell r="G8730">
            <v>8120751</v>
          </cell>
          <cell r="AB8730">
            <v>270</v>
          </cell>
        </row>
        <row r="8731">
          <cell r="G8731">
            <v>8119053</v>
          </cell>
          <cell r="AB8731">
            <v>270</v>
          </cell>
        </row>
        <row r="8732">
          <cell r="G8732">
            <v>8120751</v>
          </cell>
          <cell r="AB8732">
            <v>270</v>
          </cell>
        </row>
        <row r="8733">
          <cell r="G8733">
            <v>8119035</v>
          </cell>
          <cell r="AB8733">
            <v>250</v>
          </cell>
        </row>
        <row r="8734">
          <cell r="G8734">
            <v>8119035</v>
          </cell>
          <cell r="AB8734">
            <v>250</v>
          </cell>
        </row>
        <row r="8735">
          <cell r="G8735">
            <v>8121832</v>
          </cell>
          <cell r="AB8735">
            <v>238</v>
          </cell>
        </row>
        <row r="8736">
          <cell r="G8736">
            <v>8121832</v>
          </cell>
          <cell r="AB8736">
            <v>238</v>
          </cell>
        </row>
        <row r="8737">
          <cell r="G8737">
            <v>8113102</v>
          </cell>
          <cell r="AB8737">
            <v>262</v>
          </cell>
        </row>
        <row r="8738">
          <cell r="G8738">
            <v>8113102</v>
          </cell>
          <cell r="AB8738">
            <v>262</v>
          </cell>
        </row>
        <row r="8739">
          <cell r="G8739">
            <v>8126667</v>
          </cell>
          <cell r="AB8739">
            <v>222</v>
          </cell>
        </row>
        <row r="8740">
          <cell r="G8740">
            <v>8126667</v>
          </cell>
          <cell r="AB8740">
            <v>222</v>
          </cell>
        </row>
        <row r="8741">
          <cell r="G8741">
            <v>8118410</v>
          </cell>
          <cell r="AB8741">
            <v>238</v>
          </cell>
        </row>
        <row r="8742">
          <cell r="G8742">
            <v>8118410</v>
          </cell>
          <cell r="AB8742">
            <v>238</v>
          </cell>
        </row>
        <row r="8743">
          <cell r="G8743">
            <v>8119052</v>
          </cell>
          <cell r="AB8743">
            <v>278</v>
          </cell>
        </row>
        <row r="8744">
          <cell r="G8744">
            <v>8120756</v>
          </cell>
          <cell r="AB8744">
            <v>278</v>
          </cell>
        </row>
        <row r="8745">
          <cell r="G8745">
            <v>8119052</v>
          </cell>
          <cell r="AB8745">
            <v>278</v>
          </cell>
        </row>
        <row r="8746">
          <cell r="G8746">
            <v>8120756</v>
          </cell>
          <cell r="AB8746">
            <v>278</v>
          </cell>
        </row>
        <row r="8747">
          <cell r="G8747">
            <v>8119034</v>
          </cell>
          <cell r="AB8747">
            <v>262</v>
          </cell>
        </row>
        <row r="8748">
          <cell r="G8748">
            <v>8119034</v>
          </cell>
          <cell r="AB8748">
            <v>262</v>
          </cell>
        </row>
        <row r="8749">
          <cell r="G8749">
            <v>8123434</v>
          </cell>
          <cell r="AB8749">
            <v>238</v>
          </cell>
        </row>
        <row r="8750">
          <cell r="G8750">
            <v>8123434</v>
          </cell>
          <cell r="AB8750">
            <v>238</v>
          </cell>
        </row>
        <row r="8751">
          <cell r="G8751">
            <v>8045006</v>
          </cell>
          <cell r="AB8751">
            <v>290</v>
          </cell>
        </row>
        <row r="8752">
          <cell r="G8752">
            <v>8045006</v>
          </cell>
          <cell r="AB8752">
            <v>290</v>
          </cell>
        </row>
        <row r="8753">
          <cell r="G8753">
            <v>8045006</v>
          </cell>
          <cell r="AB8753">
            <v>290</v>
          </cell>
        </row>
        <row r="8754">
          <cell r="G8754">
            <v>8058117</v>
          </cell>
          <cell r="AB8754">
            <v>290</v>
          </cell>
        </row>
        <row r="8755">
          <cell r="G8755">
            <v>8058117</v>
          </cell>
          <cell r="AB8755">
            <v>290</v>
          </cell>
        </row>
        <row r="8756">
          <cell r="G8756">
            <v>8058117</v>
          </cell>
          <cell r="AB8756">
            <v>290</v>
          </cell>
        </row>
        <row r="8757">
          <cell r="G8757">
            <v>8126449</v>
          </cell>
          <cell r="AB8757">
            <v>238</v>
          </cell>
        </row>
        <row r="8758">
          <cell r="G8758">
            <v>8126449</v>
          </cell>
          <cell r="AB8758">
            <v>238</v>
          </cell>
        </row>
        <row r="8759">
          <cell r="G8759">
            <v>8130398</v>
          </cell>
          <cell r="AB8759">
            <v>250</v>
          </cell>
        </row>
        <row r="8760">
          <cell r="G8760">
            <v>8130398</v>
          </cell>
          <cell r="AB8760">
            <v>250</v>
          </cell>
        </row>
        <row r="8761">
          <cell r="G8761">
            <v>8130398</v>
          </cell>
          <cell r="AB8761">
            <v>250</v>
          </cell>
        </row>
        <row r="8762">
          <cell r="G8762">
            <v>8117741</v>
          </cell>
          <cell r="AB8762">
            <v>238</v>
          </cell>
        </row>
        <row r="8763">
          <cell r="G8763">
            <v>8117741</v>
          </cell>
          <cell r="AB8763">
            <v>238</v>
          </cell>
        </row>
        <row r="8764">
          <cell r="G8764">
            <v>8119021</v>
          </cell>
          <cell r="AB8764">
            <v>222</v>
          </cell>
        </row>
        <row r="8765">
          <cell r="G8765">
            <v>8119021</v>
          </cell>
          <cell r="AB8765">
            <v>222</v>
          </cell>
        </row>
        <row r="8766">
          <cell r="G8766">
            <v>8118999</v>
          </cell>
          <cell r="AB8766">
            <v>222</v>
          </cell>
        </row>
        <row r="8767">
          <cell r="G8767">
            <v>8118999</v>
          </cell>
          <cell r="AB8767">
            <v>222</v>
          </cell>
        </row>
        <row r="8768">
          <cell r="G8768">
            <v>8119040</v>
          </cell>
          <cell r="AB8768">
            <v>540</v>
          </cell>
        </row>
        <row r="8769">
          <cell r="G8769">
            <v>8119040</v>
          </cell>
          <cell r="AB8769">
            <v>540</v>
          </cell>
        </row>
        <row r="8770">
          <cell r="G8770">
            <v>8118588</v>
          </cell>
          <cell r="AB8770">
            <v>540</v>
          </cell>
        </row>
        <row r="8771">
          <cell r="G8771">
            <v>8118588</v>
          </cell>
          <cell r="AB8771">
            <v>540</v>
          </cell>
        </row>
        <row r="8772">
          <cell r="G8772">
            <v>8116486</v>
          </cell>
          <cell r="AB8772">
            <v>398</v>
          </cell>
        </row>
        <row r="8773">
          <cell r="G8773">
            <v>8116486</v>
          </cell>
          <cell r="AB8773">
            <v>398</v>
          </cell>
        </row>
        <row r="8774">
          <cell r="G8774">
            <v>8104282</v>
          </cell>
          <cell r="AB8774">
            <v>168</v>
          </cell>
        </row>
        <row r="8775">
          <cell r="G8775">
            <v>8104283</v>
          </cell>
          <cell r="AB8775">
            <v>168</v>
          </cell>
        </row>
        <row r="8776">
          <cell r="G8776">
            <v>8104284</v>
          </cell>
          <cell r="AB8776">
            <v>168</v>
          </cell>
        </row>
        <row r="8777">
          <cell r="G8777">
            <v>8104282</v>
          </cell>
          <cell r="AB8777">
            <v>168</v>
          </cell>
        </row>
        <row r="8778">
          <cell r="G8778">
            <v>8104283</v>
          </cell>
          <cell r="AB8778">
            <v>168</v>
          </cell>
        </row>
        <row r="8779">
          <cell r="G8779">
            <v>8104284</v>
          </cell>
          <cell r="AB8779">
            <v>168</v>
          </cell>
        </row>
        <row r="8780">
          <cell r="G8780">
            <v>8112431</v>
          </cell>
          <cell r="AB8780">
            <v>228</v>
          </cell>
        </row>
        <row r="8781">
          <cell r="G8781">
            <v>8112433</v>
          </cell>
          <cell r="AB8781">
            <v>228</v>
          </cell>
        </row>
        <row r="8782">
          <cell r="G8782">
            <v>8120956</v>
          </cell>
          <cell r="AB8782">
            <v>228</v>
          </cell>
        </row>
        <row r="8783">
          <cell r="G8783">
            <v>8112431</v>
          </cell>
          <cell r="AB8783">
            <v>228</v>
          </cell>
        </row>
        <row r="8784">
          <cell r="G8784">
            <v>8112433</v>
          </cell>
          <cell r="AB8784">
            <v>228</v>
          </cell>
        </row>
        <row r="8785">
          <cell r="G8785">
            <v>8120956</v>
          </cell>
          <cell r="AB8785">
            <v>228</v>
          </cell>
        </row>
        <row r="8786">
          <cell r="G8786">
            <v>8113918</v>
          </cell>
          <cell r="AB8786">
            <v>204</v>
          </cell>
        </row>
        <row r="8787">
          <cell r="G8787">
            <v>8113918</v>
          </cell>
          <cell r="AB8787">
            <v>204</v>
          </cell>
        </row>
        <row r="8788">
          <cell r="G8788">
            <v>8111824</v>
          </cell>
          <cell r="AB8788">
            <v>204</v>
          </cell>
        </row>
        <row r="8789">
          <cell r="G8789">
            <v>8111824</v>
          </cell>
          <cell r="AB8789">
            <v>204</v>
          </cell>
        </row>
        <row r="8790">
          <cell r="G8790">
            <v>8112411</v>
          </cell>
          <cell r="AB8790">
            <v>220</v>
          </cell>
        </row>
        <row r="8791">
          <cell r="G8791">
            <v>8112412</v>
          </cell>
          <cell r="AB8791">
            <v>220</v>
          </cell>
        </row>
        <row r="8792">
          <cell r="G8792">
            <v>8112414</v>
          </cell>
          <cell r="AB8792">
            <v>220</v>
          </cell>
        </row>
        <row r="8793">
          <cell r="G8793">
            <v>8112411</v>
          </cell>
          <cell r="AB8793">
            <v>220</v>
          </cell>
        </row>
        <row r="8794">
          <cell r="G8794">
            <v>8112412</v>
          </cell>
          <cell r="AB8794">
            <v>220</v>
          </cell>
        </row>
        <row r="8795">
          <cell r="G8795">
            <v>8112414</v>
          </cell>
          <cell r="AB8795">
            <v>220</v>
          </cell>
        </row>
        <row r="8796">
          <cell r="G8796">
            <v>8119056</v>
          </cell>
          <cell r="AB8796">
            <v>230</v>
          </cell>
        </row>
        <row r="8797">
          <cell r="G8797">
            <v>8119079</v>
          </cell>
          <cell r="AB8797">
            <v>230</v>
          </cell>
        </row>
        <row r="8798">
          <cell r="G8798">
            <v>8119056</v>
          </cell>
          <cell r="AB8798">
            <v>230</v>
          </cell>
        </row>
        <row r="8799">
          <cell r="G8799">
            <v>8119079</v>
          </cell>
          <cell r="AB8799">
            <v>230</v>
          </cell>
        </row>
        <row r="8800">
          <cell r="G8800">
            <v>8119079</v>
          </cell>
          <cell r="AB8800">
            <v>230</v>
          </cell>
        </row>
        <row r="8801">
          <cell r="G8801">
            <v>8119017</v>
          </cell>
          <cell r="AB8801">
            <v>210</v>
          </cell>
        </row>
        <row r="8802">
          <cell r="G8802">
            <v>8119017</v>
          </cell>
          <cell r="AB8802">
            <v>210</v>
          </cell>
        </row>
        <row r="8803">
          <cell r="G8803">
            <v>8113104</v>
          </cell>
          <cell r="AB8803">
            <v>250</v>
          </cell>
        </row>
        <row r="8804">
          <cell r="G8804">
            <v>8113104</v>
          </cell>
          <cell r="AB8804">
            <v>250</v>
          </cell>
        </row>
        <row r="8805">
          <cell r="G8805">
            <v>8118407</v>
          </cell>
          <cell r="AB8805">
            <v>230</v>
          </cell>
        </row>
        <row r="8806">
          <cell r="G8806">
            <v>8118407</v>
          </cell>
          <cell r="AB8806">
            <v>230</v>
          </cell>
        </row>
        <row r="8807">
          <cell r="G8807">
            <v>8123439</v>
          </cell>
          <cell r="AB8807">
            <v>222</v>
          </cell>
        </row>
        <row r="8808">
          <cell r="G8808">
            <v>8123439</v>
          </cell>
          <cell r="AB8808">
            <v>222</v>
          </cell>
        </row>
        <row r="8809">
          <cell r="G8809">
            <v>8117987</v>
          </cell>
          <cell r="AB8809">
            <v>230</v>
          </cell>
        </row>
        <row r="8810">
          <cell r="G8810">
            <v>8118751</v>
          </cell>
          <cell r="AB8810">
            <v>230</v>
          </cell>
        </row>
        <row r="8811">
          <cell r="G8811">
            <v>8117987</v>
          </cell>
          <cell r="AB8811">
            <v>230</v>
          </cell>
        </row>
        <row r="8812">
          <cell r="G8812">
            <v>8118751</v>
          </cell>
          <cell r="AB8812">
            <v>230</v>
          </cell>
        </row>
        <row r="8813">
          <cell r="G8813">
            <v>8119011</v>
          </cell>
          <cell r="AB8813">
            <v>222</v>
          </cell>
        </row>
        <row r="8814">
          <cell r="G8814">
            <v>8119011</v>
          </cell>
          <cell r="AB8814">
            <v>222</v>
          </cell>
        </row>
        <row r="8815">
          <cell r="G8815">
            <v>8123476</v>
          </cell>
          <cell r="AB8815">
            <v>230</v>
          </cell>
        </row>
        <row r="8816">
          <cell r="G8816">
            <v>8123476</v>
          </cell>
          <cell r="AB8816">
            <v>230</v>
          </cell>
        </row>
        <row r="8817">
          <cell r="G8817">
            <v>8119000</v>
          </cell>
          <cell r="AB8817">
            <v>210</v>
          </cell>
        </row>
        <row r="8818">
          <cell r="G8818">
            <v>8119000</v>
          </cell>
          <cell r="AB8818">
            <v>210</v>
          </cell>
        </row>
        <row r="8819">
          <cell r="G8819">
            <v>8101889</v>
          </cell>
          <cell r="AB8819">
            <v>210</v>
          </cell>
        </row>
        <row r="8820">
          <cell r="G8820">
            <v>8101889</v>
          </cell>
          <cell r="AB8820">
            <v>210</v>
          </cell>
        </row>
        <row r="8821">
          <cell r="G8821">
            <v>8101889</v>
          </cell>
          <cell r="AB8821">
            <v>210</v>
          </cell>
        </row>
        <row r="8822">
          <cell r="G8822">
            <v>8121092</v>
          </cell>
          <cell r="AB8822">
            <v>198</v>
          </cell>
        </row>
        <row r="8823">
          <cell r="G8823">
            <v>8121092</v>
          </cell>
          <cell r="AB8823">
            <v>198</v>
          </cell>
        </row>
        <row r="8824">
          <cell r="G8824">
            <v>8095924</v>
          </cell>
          <cell r="AB8824">
            <v>182</v>
          </cell>
        </row>
        <row r="8825">
          <cell r="G8825">
            <v>8071620</v>
          </cell>
          <cell r="AB8825">
            <v>182</v>
          </cell>
        </row>
        <row r="8826">
          <cell r="G8826">
            <v>8071621</v>
          </cell>
          <cell r="AB8826">
            <v>182</v>
          </cell>
        </row>
        <row r="8827">
          <cell r="G8827">
            <v>8072661</v>
          </cell>
          <cell r="AB8827">
            <v>182</v>
          </cell>
        </row>
        <row r="8828">
          <cell r="G8828">
            <v>8071620</v>
          </cell>
          <cell r="AB8828">
            <v>182</v>
          </cell>
        </row>
        <row r="8829">
          <cell r="G8829">
            <v>8071621</v>
          </cell>
          <cell r="AB8829">
            <v>182</v>
          </cell>
        </row>
        <row r="8830">
          <cell r="G8830">
            <v>8072661</v>
          </cell>
          <cell r="AB8830">
            <v>182</v>
          </cell>
        </row>
        <row r="8831">
          <cell r="G8831">
            <v>8071620</v>
          </cell>
          <cell r="AB8831">
            <v>182</v>
          </cell>
        </row>
        <row r="8832">
          <cell r="G8832">
            <v>8071621</v>
          </cell>
          <cell r="AB8832">
            <v>182</v>
          </cell>
        </row>
        <row r="8833">
          <cell r="G8833">
            <v>8072661</v>
          </cell>
          <cell r="AB8833">
            <v>182</v>
          </cell>
        </row>
        <row r="8834">
          <cell r="G8834">
            <v>8095924</v>
          </cell>
          <cell r="AB8834">
            <v>182</v>
          </cell>
        </row>
        <row r="8835">
          <cell r="G8835">
            <v>8072661</v>
          </cell>
          <cell r="AB8835">
            <v>182</v>
          </cell>
        </row>
        <row r="8836">
          <cell r="G8836">
            <v>8098812</v>
          </cell>
          <cell r="AB8836">
            <v>198</v>
          </cell>
        </row>
        <row r="8837">
          <cell r="G8837">
            <v>8098813</v>
          </cell>
          <cell r="AB8837">
            <v>198</v>
          </cell>
        </row>
        <row r="8838">
          <cell r="G8838">
            <v>8098812</v>
          </cell>
          <cell r="AB8838">
            <v>198</v>
          </cell>
        </row>
        <row r="8839">
          <cell r="G8839">
            <v>8098813</v>
          </cell>
          <cell r="AB8839">
            <v>198</v>
          </cell>
        </row>
        <row r="8840">
          <cell r="G8840">
            <v>8126949</v>
          </cell>
          <cell r="AB8840">
            <v>158</v>
          </cell>
        </row>
        <row r="8841">
          <cell r="G8841">
            <v>8126954</v>
          </cell>
          <cell r="AB8841">
            <v>158</v>
          </cell>
        </row>
        <row r="8842">
          <cell r="G8842">
            <v>8126955</v>
          </cell>
          <cell r="AB8842">
            <v>158</v>
          </cell>
        </row>
        <row r="8843">
          <cell r="G8843">
            <v>8126956</v>
          </cell>
          <cell r="AB8843">
            <v>158</v>
          </cell>
        </row>
        <row r="8844">
          <cell r="G8844">
            <v>8126949</v>
          </cell>
          <cell r="AB8844">
            <v>158</v>
          </cell>
        </row>
        <row r="8845">
          <cell r="G8845">
            <v>8126954</v>
          </cell>
          <cell r="AB8845">
            <v>158</v>
          </cell>
        </row>
        <row r="8846">
          <cell r="G8846">
            <v>8126955</v>
          </cell>
          <cell r="AB8846">
            <v>158</v>
          </cell>
        </row>
        <row r="8847">
          <cell r="G8847">
            <v>8126956</v>
          </cell>
          <cell r="AB8847">
            <v>158</v>
          </cell>
        </row>
        <row r="8848">
          <cell r="G8848">
            <v>8123261</v>
          </cell>
          <cell r="AB8848">
            <v>158</v>
          </cell>
        </row>
        <row r="8849">
          <cell r="G8849">
            <v>8123262</v>
          </cell>
          <cell r="AB8849">
            <v>158</v>
          </cell>
        </row>
        <row r="8850">
          <cell r="G8850">
            <v>8123263</v>
          </cell>
          <cell r="AB8850">
            <v>158</v>
          </cell>
        </row>
        <row r="8851">
          <cell r="G8851">
            <v>8123264</v>
          </cell>
          <cell r="AB8851">
            <v>158</v>
          </cell>
        </row>
        <row r="8852">
          <cell r="G8852">
            <v>8123261</v>
          </cell>
          <cell r="AB8852">
            <v>158</v>
          </cell>
        </row>
        <row r="8853">
          <cell r="G8853">
            <v>8123262</v>
          </cell>
          <cell r="AB8853">
            <v>158</v>
          </cell>
        </row>
        <row r="8854">
          <cell r="G8854">
            <v>8123263</v>
          </cell>
          <cell r="AB8854">
            <v>158</v>
          </cell>
        </row>
        <row r="8855">
          <cell r="G8855">
            <v>8123264</v>
          </cell>
          <cell r="AB8855">
            <v>158</v>
          </cell>
        </row>
        <row r="8856">
          <cell r="G8856">
            <v>8118952</v>
          </cell>
          <cell r="AB8856">
            <v>130</v>
          </cell>
        </row>
        <row r="8857">
          <cell r="G8857">
            <v>8118953</v>
          </cell>
          <cell r="AB8857">
            <v>130</v>
          </cell>
        </row>
        <row r="8858">
          <cell r="G8858">
            <v>8099164</v>
          </cell>
          <cell r="AB8858">
            <v>130</v>
          </cell>
        </row>
        <row r="8859">
          <cell r="G8859">
            <v>8099167</v>
          </cell>
          <cell r="AB8859">
            <v>130</v>
          </cell>
        </row>
        <row r="8860">
          <cell r="G8860">
            <v>8096425</v>
          </cell>
          <cell r="AB8860">
            <v>130</v>
          </cell>
        </row>
        <row r="8861">
          <cell r="G8861">
            <v>8099165</v>
          </cell>
          <cell r="AB8861">
            <v>130</v>
          </cell>
        </row>
        <row r="8862">
          <cell r="G8862">
            <v>8099166</v>
          </cell>
          <cell r="AB8862">
            <v>130</v>
          </cell>
        </row>
        <row r="8863">
          <cell r="G8863">
            <v>8099168</v>
          </cell>
          <cell r="AB8863">
            <v>130</v>
          </cell>
        </row>
        <row r="8864">
          <cell r="G8864">
            <v>8096425</v>
          </cell>
          <cell r="AB8864">
            <v>130</v>
          </cell>
        </row>
        <row r="8865">
          <cell r="G8865">
            <v>8099165</v>
          </cell>
          <cell r="AB8865">
            <v>130</v>
          </cell>
        </row>
        <row r="8866">
          <cell r="G8866">
            <v>8099166</v>
          </cell>
          <cell r="AB8866">
            <v>130</v>
          </cell>
        </row>
        <row r="8867">
          <cell r="G8867">
            <v>8099168</v>
          </cell>
          <cell r="AB8867">
            <v>130</v>
          </cell>
        </row>
        <row r="8868">
          <cell r="G8868">
            <v>8126917</v>
          </cell>
          <cell r="AB8868">
            <v>130</v>
          </cell>
        </row>
        <row r="8869">
          <cell r="G8869">
            <v>8126923</v>
          </cell>
          <cell r="AB8869">
            <v>130</v>
          </cell>
        </row>
        <row r="8870">
          <cell r="G8870">
            <v>8126933</v>
          </cell>
          <cell r="AB8870">
            <v>130</v>
          </cell>
        </row>
        <row r="8871">
          <cell r="G8871">
            <v>8126937</v>
          </cell>
          <cell r="AB8871">
            <v>130</v>
          </cell>
        </row>
        <row r="8872">
          <cell r="G8872">
            <v>8096425</v>
          </cell>
          <cell r="AB8872">
            <v>130</v>
          </cell>
        </row>
        <row r="8873">
          <cell r="G8873">
            <v>8099164</v>
          </cell>
          <cell r="AB8873">
            <v>130</v>
          </cell>
        </row>
        <row r="8874">
          <cell r="G8874">
            <v>8099165</v>
          </cell>
          <cell r="AB8874">
            <v>130</v>
          </cell>
        </row>
        <row r="8875">
          <cell r="G8875">
            <v>8099166</v>
          </cell>
          <cell r="AB8875">
            <v>130</v>
          </cell>
        </row>
        <row r="8876">
          <cell r="G8876">
            <v>8099167</v>
          </cell>
          <cell r="AB8876">
            <v>130</v>
          </cell>
        </row>
        <row r="8877">
          <cell r="G8877">
            <v>8099168</v>
          </cell>
          <cell r="AB8877">
            <v>130</v>
          </cell>
        </row>
        <row r="8878">
          <cell r="G8878">
            <v>8108094</v>
          </cell>
          <cell r="AB8878">
            <v>130</v>
          </cell>
        </row>
        <row r="8879">
          <cell r="G8879">
            <v>8108095</v>
          </cell>
          <cell r="AB8879">
            <v>130</v>
          </cell>
        </row>
        <row r="8880">
          <cell r="G8880">
            <v>8108096</v>
          </cell>
          <cell r="AB8880">
            <v>130</v>
          </cell>
        </row>
        <row r="8881">
          <cell r="G8881">
            <v>8110935</v>
          </cell>
          <cell r="AB8881">
            <v>130</v>
          </cell>
        </row>
        <row r="8882">
          <cell r="G8882">
            <v>8110936</v>
          </cell>
          <cell r="AB8882">
            <v>130</v>
          </cell>
        </row>
        <row r="8883">
          <cell r="G8883">
            <v>8116982</v>
          </cell>
          <cell r="AB8883">
            <v>130</v>
          </cell>
        </row>
        <row r="8884">
          <cell r="G8884">
            <v>8116983</v>
          </cell>
          <cell r="AB8884">
            <v>130</v>
          </cell>
        </row>
        <row r="8885">
          <cell r="G8885">
            <v>8118952</v>
          </cell>
          <cell r="AB8885">
            <v>130</v>
          </cell>
        </row>
        <row r="8886">
          <cell r="G8886">
            <v>8118953</v>
          </cell>
          <cell r="AB8886">
            <v>130</v>
          </cell>
        </row>
        <row r="8887">
          <cell r="G8887">
            <v>8124137</v>
          </cell>
          <cell r="AB8887">
            <v>130</v>
          </cell>
        </row>
        <row r="8888">
          <cell r="G8888">
            <v>8124138</v>
          </cell>
          <cell r="AB8888">
            <v>130</v>
          </cell>
        </row>
        <row r="8889">
          <cell r="G8889">
            <v>8124139</v>
          </cell>
          <cell r="AB8889">
            <v>130</v>
          </cell>
        </row>
        <row r="8890">
          <cell r="G8890">
            <v>8124140</v>
          </cell>
          <cell r="AB8890">
            <v>130</v>
          </cell>
        </row>
        <row r="8891">
          <cell r="G8891">
            <v>8124141</v>
          </cell>
          <cell r="AB8891">
            <v>130</v>
          </cell>
        </row>
        <row r="8892">
          <cell r="G8892">
            <v>8124142</v>
          </cell>
          <cell r="AB8892">
            <v>130</v>
          </cell>
        </row>
        <row r="8893">
          <cell r="G8893">
            <v>8124143</v>
          </cell>
          <cell r="AB8893">
            <v>130</v>
          </cell>
        </row>
        <row r="8894">
          <cell r="G8894">
            <v>8125081</v>
          </cell>
          <cell r="AB8894">
            <v>130</v>
          </cell>
        </row>
        <row r="8895">
          <cell r="G8895">
            <v>8126916</v>
          </cell>
          <cell r="AB8895">
            <v>130</v>
          </cell>
        </row>
        <row r="8896">
          <cell r="G8896">
            <v>8126917</v>
          </cell>
          <cell r="AB8896">
            <v>130</v>
          </cell>
        </row>
        <row r="8897">
          <cell r="G8897">
            <v>8126918</v>
          </cell>
          <cell r="AB8897">
            <v>130</v>
          </cell>
        </row>
        <row r="8898">
          <cell r="G8898">
            <v>8126919</v>
          </cell>
          <cell r="AB8898">
            <v>130</v>
          </cell>
        </row>
        <row r="8899">
          <cell r="G8899">
            <v>8126920</v>
          </cell>
          <cell r="AB8899">
            <v>130</v>
          </cell>
        </row>
        <row r="8900">
          <cell r="G8900">
            <v>8126921</v>
          </cell>
          <cell r="AB8900">
            <v>130</v>
          </cell>
        </row>
        <row r="8901">
          <cell r="G8901">
            <v>8126922</v>
          </cell>
          <cell r="AB8901">
            <v>130</v>
          </cell>
        </row>
        <row r="8902">
          <cell r="G8902">
            <v>8126923</v>
          </cell>
          <cell r="AB8902">
            <v>130</v>
          </cell>
        </row>
        <row r="8903">
          <cell r="G8903">
            <v>8126924</v>
          </cell>
          <cell r="AB8903">
            <v>130</v>
          </cell>
        </row>
        <row r="8904">
          <cell r="G8904">
            <v>8126925</v>
          </cell>
          <cell r="AB8904">
            <v>130</v>
          </cell>
        </row>
        <row r="8905">
          <cell r="G8905">
            <v>8126926</v>
          </cell>
          <cell r="AB8905">
            <v>130</v>
          </cell>
        </row>
        <row r="8906">
          <cell r="G8906">
            <v>8126927</v>
          </cell>
          <cell r="AB8906">
            <v>130</v>
          </cell>
        </row>
        <row r="8907">
          <cell r="G8907">
            <v>8126928</v>
          </cell>
          <cell r="AB8907">
            <v>130</v>
          </cell>
        </row>
        <row r="8908">
          <cell r="G8908">
            <v>8126929</v>
          </cell>
          <cell r="AB8908">
            <v>130</v>
          </cell>
        </row>
        <row r="8909">
          <cell r="G8909">
            <v>8126930</v>
          </cell>
          <cell r="AB8909">
            <v>130</v>
          </cell>
        </row>
        <row r="8910">
          <cell r="G8910">
            <v>8126931</v>
          </cell>
          <cell r="AB8910">
            <v>130</v>
          </cell>
        </row>
        <row r="8911">
          <cell r="G8911">
            <v>8126932</v>
          </cell>
          <cell r="AB8911">
            <v>130</v>
          </cell>
        </row>
        <row r="8912">
          <cell r="G8912">
            <v>8126933</v>
          </cell>
          <cell r="AB8912">
            <v>130</v>
          </cell>
        </row>
        <row r="8913">
          <cell r="G8913">
            <v>8126934</v>
          </cell>
          <cell r="AB8913">
            <v>130</v>
          </cell>
        </row>
        <row r="8914">
          <cell r="G8914">
            <v>8126935</v>
          </cell>
          <cell r="AB8914">
            <v>130</v>
          </cell>
        </row>
        <row r="8915">
          <cell r="G8915">
            <v>8126936</v>
          </cell>
          <cell r="AB8915">
            <v>130</v>
          </cell>
        </row>
        <row r="8916">
          <cell r="G8916">
            <v>8126937</v>
          </cell>
          <cell r="AB8916">
            <v>130</v>
          </cell>
        </row>
        <row r="8917">
          <cell r="G8917">
            <v>8124137</v>
          </cell>
          <cell r="AB8917">
            <v>130</v>
          </cell>
        </row>
        <row r="8918">
          <cell r="G8918">
            <v>8124138</v>
          </cell>
          <cell r="AB8918">
            <v>130</v>
          </cell>
        </row>
        <row r="8919">
          <cell r="G8919">
            <v>8124139</v>
          </cell>
          <cell r="AB8919">
            <v>130</v>
          </cell>
        </row>
        <row r="8920">
          <cell r="G8920">
            <v>8124140</v>
          </cell>
          <cell r="AB8920">
            <v>130</v>
          </cell>
        </row>
        <row r="8921">
          <cell r="G8921">
            <v>8124141</v>
          </cell>
          <cell r="AB8921">
            <v>130</v>
          </cell>
        </row>
        <row r="8922">
          <cell r="G8922">
            <v>8124142</v>
          </cell>
          <cell r="AB8922">
            <v>130</v>
          </cell>
        </row>
        <row r="8923">
          <cell r="G8923">
            <v>8124143</v>
          </cell>
          <cell r="AB8923">
            <v>130</v>
          </cell>
        </row>
        <row r="8924">
          <cell r="G8924">
            <v>8125081</v>
          </cell>
          <cell r="AB8924">
            <v>130</v>
          </cell>
        </row>
        <row r="8925">
          <cell r="G8925">
            <v>8126919</v>
          </cell>
          <cell r="AB8925">
            <v>130</v>
          </cell>
        </row>
        <row r="8926">
          <cell r="G8926">
            <v>8126920</v>
          </cell>
          <cell r="AB8926">
            <v>130</v>
          </cell>
        </row>
        <row r="8927">
          <cell r="G8927">
            <v>8126924</v>
          </cell>
          <cell r="AB8927">
            <v>130</v>
          </cell>
        </row>
        <row r="8928">
          <cell r="G8928">
            <v>8126925</v>
          </cell>
          <cell r="AB8928">
            <v>130</v>
          </cell>
        </row>
        <row r="8929">
          <cell r="G8929">
            <v>8126926</v>
          </cell>
          <cell r="AB8929">
            <v>130</v>
          </cell>
        </row>
        <row r="8930">
          <cell r="G8930">
            <v>8126929</v>
          </cell>
          <cell r="AB8930">
            <v>130</v>
          </cell>
        </row>
        <row r="8931">
          <cell r="G8931">
            <v>8126931</v>
          </cell>
          <cell r="AB8931">
            <v>130</v>
          </cell>
        </row>
        <row r="8932">
          <cell r="G8932">
            <v>8126934</v>
          </cell>
          <cell r="AB8932">
            <v>130</v>
          </cell>
        </row>
        <row r="8933">
          <cell r="G8933">
            <v>8099164</v>
          </cell>
          <cell r="AB8933">
            <v>130</v>
          </cell>
        </row>
        <row r="8934">
          <cell r="G8934">
            <v>8099167</v>
          </cell>
          <cell r="AB8934">
            <v>130</v>
          </cell>
        </row>
        <row r="8935">
          <cell r="G8935">
            <v>8108094</v>
          </cell>
          <cell r="AB8935">
            <v>130</v>
          </cell>
        </row>
        <row r="8936">
          <cell r="G8936">
            <v>8108095</v>
          </cell>
          <cell r="AB8936">
            <v>130</v>
          </cell>
        </row>
        <row r="8937">
          <cell r="G8937">
            <v>8108096</v>
          </cell>
          <cell r="AB8937">
            <v>130</v>
          </cell>
        </row>
        <row r="8938">
          <cell r="G8938">
            <v>8110935</v>
          </cell>
          <cell r="AB8938">
            <v>130</v>
          </cell>
        </row>
        <row r="8939">
          <cell r="G8939">
            <v>8110936</v>
          </cell>
          <cell r="AB8939">
            <v>130</v>
          </cell>
        </row>
        <row r="8940">
          <cell r="G8940">
            <v>8116982</v>
          </cell>
          <cell r="AB8940">
            <v>130</v>
          </cell>
        </row>
        <row r="8941">
          <cell r="G8941">
            <v>8116983</v>
          </cell>
          <cell r="AB8941">
            <v>130</v>
          </cell>
        </row>
        <row r="8942">
          <cell r="G8942">
            <v>8118953</v>
          </cell>
          <cell r="AB8942">
            <v>130</v>
          </cell>
        </row>
        <row r="8943">
          <cell r="G8943">
            <v>8126916</v>
          </cell>
          <cell r="AB8943">
            <v>130</v>
          </cell>
        </row>
        <row r="8944">
          <cell r="G8944">
            <v>8126918</v>
          </cell>
          <cell r="AB8944">
            <v>130</v>
          </cell>
        </row>
        <row r="8945">
          <cell r="G8945">
            <v>8126921</v>
          </cell>
          <cell r="AB8945">
            <v>130</v>
          </cell>
        </row>
        <row r="8946">
          <cell r="G8946">
            <v>8126922</v>
          </cell>
          <cell r="AB8946">
            <v>130</v>
          </cell>
        </row>
        <row r="8947">
          <cell r="G8947">
            <v>8126927</v>
          </cell>
          <cell r="AB8947">
            <v>130</v>
          </cell>
        </row>
        <row r="8948">
          <cell r="G8948">
            <v>8126928</v>
          </cell>
          <cell r="AB8948">
            <v>130</v>
          </cell>
        </row>
        <row r="8949">
          <cell r="G8949">
            <v>8126930</v>
          </cell>
          <cell r="AB8949">
            <v>130</v>
          </cell>
        </row>
        <row r="8950">
          <cell r="G8950">
            <v>8126932</v>
          </cell>
          <cell r="AB8950">
            <v>130</v>
          </cell>
        </row>
        <row r="8951">
          <cell r="G8951">
            <v>8126935</v>
          </cell>
          <cell r="AB8951">
            <v>130</v>
          </cell>
        </row>
        <row r="8952">
          <cell r="G8952">
            <v>8126936</v>
          </cell>
          <cell r="AB8952">
            <v>130</v>
          </cell>
        </row>
        <row r="8953">
          <cell r="G8953">
            <v>8096425</v>
          </cell>
          <cell r="AB8953">
            <v>130</v>
          </cell>
        </row>
        <row r="8954">
          <cell r="G8954">
            <v>8099165</v>
          </cell>
          <cell r="AB8954">
            <v>130</v>
          </cell>
        </row>
        <row r="8955">
          <cell r="G8955">
            <v>8099166</v>
          </cell>
          <cell r="AB8955">
            <v>130</v>
          </cell>
        </row>
        <row r="8956">
          <cell r="G8956">
            <v>8099168</v>
          </cell>
          <cell r="AB8956">
            <v>130</v>
          </cell>
        </row>
        <row r="8957">
          <cell r="G8957">
            <v>8126917</v>
          </cell>
          <cell r="AB8957">
            <v>130</v>
          </cell>
        </row>
        <row r="8958">
          <cell r="G8958">
            <v>8126923</v>
          </cell>
          <cell r="AB8958">
            <v>130</v>
          </cell>
        </row>
        <row r="8959">
          <cell r="G8959">
            <v>8126933</v>
          </cell>
          <cell r="AB8959">
            <v>130</v>
          </cell>
        </row>
        <row r="8960">
          <cell r="G8960">
            <v>8126937</v>
          </cell>
          <cell r="AB8960">
            <v>130</v>
          </cell>
        </row>
        <row r="8961">
          <cell r="G8961">
            <v>8099164</v>
          </cell>
          <cell r="AB8961">
            <v>130</v>
          </cell>
        </row>
        <row r="8962">
          <cell r="G8962">
            <v>8099168</v>
          </cell>
          <cell r="AB8962">
            <v>130</v>
          </cell>
        </row>
        <row r="8963">
          <cell r="G8963">
            <v>8108095</v>
          </cell>
          <cell r="AB8963">
            <v>130</v>
          </cell>
        </row>
        <row r="8964">
          <cell r="G8964">
            <v>8110935</v>
          </cell>
          <cell r="AB8964">
            <v>130</v>
          </cell>
        </row>
        <row r="8965">
          <cell r="G8965">
            <v>8110936</v>
          </cell>
          <cell r="AB8965">
            <v>130</v>
          </cell>
        </row>
        <row r="8966">
          <cell r="G8966">
            <v>8116982</v>
          </cell>
          <cell r="AB8966">
            <v>130</v>
          </cell>
        </row>
        <row r="8967">
          <cell r="G8967">
            <v>8116983</v>
          </cell>
          <cell r="AB8967">
            <v>130</v>
          </cell>
        </row>
        <row r="8968">
          <cell r="G8968">
            <v>8118952</v>
          </cell>
          <cell r="AB8968">
            <v>130</v>
          </cell>
        </row>
        <row r="8969">
          <cell r="G8969">
            <v>8118953</v>
          </cell>
          <cell r="AB8969">
            <v>130</v>
          </cell>
        </row>
        <row r="8970">
          <cell r="G8970">
            <v>8126916</v>
          </cell>
          <cell r="AB8970">
            <v>130</v>
          </cell>
        </row>
        <row r="8971">
          <cell r="G8971">
            <v>8126918</v>
          </cell>
          <cell r="AB8971">
            <v>130</v>
          </cell>
        </row>
        <row r="8972">
          <cell r="G8972">
            <v>8126922</v>
          </cell>
          <cell r="AB8972">
            <v>130</v>
          </cell>
        </row>
        <row r="8973">
          <cell r="G8973">
            <v>8126927</v>
          </cell>
          <cell r="AB8973">
            <v>130</v>
          </cell>
        </row>
        <row r="8974">
          <cell r="G8974">
            <v>8126928</v>
          </cell>
          <cell r="AB8974">
            <v>130</v>
          </cell>
        </row>
        <row r="8975">
          <cell r="G8975">
            <v>8121957</v>
          </cell>
          <cell r="AB8975">
            <v>142</v>
          </cell>
        </row>
        <row r="8976">
          <cell r="G8976">
            <v>8098799</v>
          </cell>
          <cell r="AB8976">
            <v>142</v>
          </cell>
        </row>
        <row r="8977">
          <cell r="G8977">
            <v>8098800</v>
          </cell>
          <cell r="AB8977">
            <v>142</v>
          </cell>
        </row>
        <row r="8978">
          <cell r="G8978">
            <v>8098799</v>
          </cell>
          <cell r="AB8978">
            <v>142</v>
          </cell>
        </row>
        <row r="8979">
          <cell r="G8979">
            <v>8098800</v>
          </cell>
          <cell r="AB8979">
            <v>142</v>
          </cell>
        </row>
        <row r="8980">
          <cell r="G8980">
            <v>8121957</v>
          </cell>
          <cell r="AB8980">
            <v>142</v>
          </cell>
        </row>
        <row r="8981">
          <cell r="G8981">
            <v>8126939</v>
          </cell>
          <cell r="AB8981">
            <v>142</v>
          </cell>
        </row>
        <row r="8982">
          <cell r="G8982">
            <v>8126940</v>
          </cell>
          <cell r="AB8982">
            <v>142</v>
          </cell>
        </row>
        <row r="8983">
          <cell r="G8983">
            <v>8098799</v>
          </cell>
          <cell r="AB8983">
            <v>142</v>
          </cell>
        </row>
        <row r="8984">
          <cell r="G8984">
            <v>8098800</v>
          </cell>
          <cell r="AB8984">
            <v>142</v>
          </cell>
        </row>
        <row r="8985">
          <cell r="G8985">
            <v>8126939</v>
          </cell>
          <cell r="AB8985">
            <v>142</v>
          </cell>
        </row>
        <row r="8986">
          <cell r="G8986">
            <v>8126940</v>
          </cell>
          <cell r="AB8986">
            <v>142</v>
          </cell>
        </row>
        <row r="8987">
          <cell r="G8987">
            <v>8126624</v>
          </cell>
          <cell r="AB8987">
            <v>142</v>
          </cell>
        </row>
        <row r="8988">
          <cell r="G8988">
            <v>8126625</v>
          </cell>
          <cell r="AB8988">
            <v>142</v>
          </cell>
        </row>
        <row r="8989">
          <cell r="G8989">
            <v>8126624</v>
          </cell>
          <cell r="AB8989">
            <v>142</v>
          </cell>
        </row>
        <row r="8990">
          <cell r="G8990">
            <v>8126625</v>
          </cell>
          <cell r="AB8990">
            <v>142</v>
          </cell>
        </row>
        <row r="8991">
          <cell r="G8991">
            <v>8123487</v>
          </cell>
          <cell r="AB8991">
            <v>138</v>
          </cell>
        </row>
        <row r="8992">
          <cell r="G8992">
            <v>8123488</v>
          </cell>
          <cell r="AB8992">
            <v>138</v>
          </cell>
        </row>
        <row r="8993">
          <cell r="G8993">
            <v>8123487</v>
          </cell>
          <cell r="AB8993">
            <v>138</v>
          </cell>
        </row>
        <row r="8994">
          <cell r="G8994">
            <v>8123488</v>
          </cell>
          <cell r="AB8994">
            <v>138</v>
          </cell>
        </row>
        <row r="8995">
          <cell r="G8995">
            <v>8126586</v>
          </cell>
          <cell r="AB8995">
            <v>130</v>
          </cell>
        </row>
        <row r="8996">
          <cell r="G8996">
            <v>8126602</v>
          </cell>
          <cell r="AB8996">
            <v>130</v>
          </cell>
        </row>
        <row r="8997">
          <cell r="G8997">
            <v>8126606</v>
          </cell>
          <cell r="AB8997">
            <v>130</v>
          </cell>
        </row>
        <row r="8998">
          <cell r="G8998">
            <v>8126607</v>
          </cell>
          <cell r="AB8998">
            <v>130</v>
          </cell>
        </row>
        <row r="8999">
          <cell r="G8999">
            <v>8126585</v>
          </cell>
          <cell r="AB8999">
            <v>130</v>
          </cell>
        </row>
        <row r="9000">
          <cell r="G9000">
            <v>8126586</v>
          </cell>
          <cell r="AB9000">
            <v>130</v>
          </cell>
        </row>
        <row r="9001">
          <cell r="G9001">
            <v>8126587</v>
          </cell>
          <cell r="AB9001">
            <v>130</v>
          </cell>
        </row>
        <row r="9002">
          <cell r="G9002">
            <v>8126588</v>
          </cell>
          <cell r="AB9002">
            <v>130</v>
          </cell>
        </row>
        <row r="9003">
          <cell r="G9003">
            <v>8126589</v>
          </cell>
          <cell r="AB9003">
            <v>130</v>
          </cell>
        </row>
        <row r="9004">
          <cell r="G9004">
            <v>8126590</v>
          </cell>
          <cell r="AB9004">
            <v>130</v>
          </cell>
        </row>
        <row r="9005">
          <cell r="G9005">
            <v>8126591</v>
          </cell>
          <cell r="AB9005">
            <v>130</v>
          </cell>
        </row>
        <row r="9006">
          <cell r="G9006">
            <v>8126592</v>
          </cell>
          <cell r="AB9006">
            <v>130</v>
          </cell>
        </row>
        <row r="9007">
          <cell r="G9007">
            <v>8126593</v>
          </cell>
          <cell r="AB9007">
            <v>130</v>
          </cell>
        </row>
        <row r="9008">
          <cell r="G9008">
            <v>8126594</v>
          </cell>
          <cell r="AB9008">
            <v>130</v>
          </cell>
        </row>
        <row r="9009">
          <cell r="G9009">
            <v>8126595</v>
          </cell>
          <cell r="AB9009">
            <v>130</v>
          </cell>
        </row>
        <row r="9010">
          <cell r="G9010">
            <v>8126597</v>
          </cell>
          <cell r="AB9010">
            <v>130</v>
          </cell>
        </row>
        <row r="9011">
          <cell r="G9011">
            <v>8126598</v>
          </cell>
          <cell r="AB9011">
            <v>130</v>
          </cell>
        </row>
        <row r="9012">
          <cell r="G9012">
            <v>8126599</v>
          </cell>
          <cell r="AB9012">
            <v>130</v>
          </cell>
        </row>
        <row r="9013">
          <cell r="G9013">
            <v>8126600</v>
          </cell>
          <cell r="AB9013">
            <v>130</v>
          </cell>
        </row>
        <row r="9014">
          <cell r="G9014">
            <v>8126601</v>
          </cell>
          <cell r="AB9014">
            <v>130</v>
          </cell>
        </row>
        <row r="9015">
          <cell r="G9015">
            <v>8126602</v>
          </cell>
          <cell r="AB9015">
            <v>130</v>
          </cell>
        </row>
        <row r="9016">
          <cell r="G9016">
            <v>8126603</v>
          </cell>
          <cell r="AB9016">
            <v>130</v>
          </cell>
        </row>
        <row r="9017">
          <cell r="G9017">
            <v>8126604</v>
          </cell>
          <cell r="AB9017">
            <v>130</v>
          </cell>
        </row>
        <row r="9018">
          <cell r="G9018">
            <v>8126605</v>
          </cell>
          <cell r="AB9018">
            <v>130</v>
          </cell>
        </row>
        <row r="9019">
          <cell r="G9019">
            <v>8126606</v>
          </cell>
          <cell r="AB9019">
            <v>130</v>
          </cell>
        </row>
        <row r="9020">
          <cell r="G9020">
            <v>8126607</v>
          </cell>
          <cell r="AB9020">
            <v>130</v>
          </cell>
        </row>
        <row r="9021">
          <cell r="G9021">
            <v>8126588</v>
          </cell>
          <cell r="AB9021">
            <v>130</v>
          </cell>
        </row>
        <row r="9022">
          <cell r="G9022">
            <v>8126589</v>
          </cell>
          <cell r="AB9022">
            <v>130</v>
          </cell>
        </row>
        <row r="9023">
          <cell r="G9023">
            <v>8126592</v>
          </cell>
          <cell r="AB9023">
            <v>130</v>
          </cell>
        </row>
        <row r="9024">
          <cell r="G9024">
            <v>8126593</v>
          </cell>
          <cell r="AB9024">
            <v>130</v>
          </cell>
        </row>
        <row r="9025">
          <cell r="G9025">
            <v>8126594</v>
          </cell>
          <cell r="AB9025">
            <v>130</v>
          </cell>
        </row>
        <row r="9026">
          <cell r="G9026">
            <v>8126598</v>
          </cell>
          <cell r="AB9026">
            <v>130</v>
          </cell>
        </row>
        <row r="9027">
          <cell r="G9027">
            <v>8126600</v>
          </cell>
          <cell r="AB9027">
            <v>130</v>
          </cell>
        </row>
        <row r="9028">
          <cell r="G9028">
            <v>8126603</v>
          </cell>
          <cell r="AB9028">
            <v>130</v>
          </cell>
        </row>
        <row r="9029">
          <cell r="G9029">
            <v>8126585</v>
          </cell>
          <cell r="AB9029">
            <v>130</v>
          </cell>
        </row>
        <row r="9030">
          <cell r="G9030">
            <v>8126587</v>
          </cell>
          <cell r="AB9030">
            <v>130</v>
          </cell>
        </row>
        <row r="9031">
          <cell r="G9031">
            <v>8126590</v>
          </cell>
          <cell r="AB9031">
            <v>130</v>
          </cell>
        </row>
        <row r="9032">
          <cell r="G9032">
            <v>8126591</v>
          </cell>
          <cell r="AB9032">
            <v>130</v>
          </cell>
        </row>
        <row r="9033">
          <cell r="G9033">
            <v>8126595</v>
          </cell>
          <cell r="AB9033">
            <v>130</v>
          </cell>
        </row>
        <row r="9034">
          <cell r="G9034">
            <v>8126597</v>
          </cell>
          <cell r="AB9034">
            <v>130</v>
          </cell>
        </row>
        <row r="9035">
          <cell r="G9035">
            <v>8126599</v>
          </cell>
          <cell r="AB9035">
            <v>130</v>
          </cell>
        </row>
        <row r="9036">
          <cell r="G9036">
            <v>8126601</v>
          </cell>
          <cell r="AB9036">
            <v>130</v>
          </cell>
        </row>
        <row r="9037">
          <cell r="G9037">
            <v>8126604</v>
          </cell>
          <cell r="AB9037">
            <v>130</v>
          </cell>
        </row>
        <row r="9038">
          <cell r="G9038">
            <v>8126605</v>
          </cell>
          <cell r="AB9038">
            <v>130</v>
          </cell>
        </row>
        <row r="9039">
          <cell r="G9039">
            <v>8126586</v>
          </cell>
          <cell r="AB9039">
            <v>130</v>
          </cell>
        </row>
        <row r="9040">
          <cell r="G9040">
            <v>8126602</v>
          </cell>
          <cell r="AB9040">
            <v>130</v>
          </cell>
        </row>
        <row r="9041">
          <cell r="G9041">
            <v>8126606</v>
          </cell>
          <cell r="AB9041">
            <v>130</v>
          </cell>
        </row>
        <row r="9042">
          <cell r="G9042">
            <v>8126607</v>
          </cell>
          <cell r="AB9042">
            <v>130</v>
          </cell>
        </row>
        <row r="9043">
          <cell r="G9043">
            <v>8126585</v>
          </cell>
          <cell r="AB9043">
            <v>130</v>
          </cell>
        </row>
        <row r="9044">
          <cell r="G9044">
            <v>8126587</v>
          </cell>
          <cell r="AB9044">
            <v>130</v>
          </cell>
        </row>
        <row r="9045">
          <cell r="G9045">
            <v>8126591</v>
          </cell>
          <cell r="AB9045">
            <v>130</v>
          </cell>
        </row>
        <row r="9046">
          <cell r="G9046">
            <v>8126595</v>
          </cell>
          <cell r="AB9046">
            <v>130</v>
          </cell>
        </row>
        <row r="9047">
          <cell r="G9047">
            <v>8126597</v>
          </cell>
          <cell r="AB9047">
            <v>130</v>
          </cell>
        </row>
        <row r="9048">
          <cell r="G9048">
            <v>8118945</v>
          </cell>
          <cell r="AB9048">
            <v>182</v>
          </cell>
        </row>
        <row r="9049">
          <cell r="G9049">
            <v>8118946</v>
          </cell>
          <cell r="AB9049">
            <v>182</v>
          </cell>
        </row>
        <row r="9050">
          <cell r="G9050">
            <v>8118947</v>
          </cell>
          <cell r="AB9050">
            <v>182</v>
          </cell>
        </row>
        <row r="9051">
          <cell r="G9051">
            <v>8118948</v>
          </cell>
          <cell r="AB9051">
            <v>182</v>
          </cell>
        </row>
        <row r="9052">
          <cell r="G9052">
            <v>8118949</v>
          </cell>
          <cell r="AB9052">
            <v>182</v>
          </cell>
        </row>
        <row r="9053">
          <cell r="G9053">
            <v>8118945</v>
          </cell>
          <cell r="AB9053">
            <v>182</v>
          </cell>
        </row>
        <row r="9054">
          <cell r="G9054">
            <v>8118946</v>
          </cell>
          <cell r="AB9054">
            <v>182</v>
          </cell>
        </row>
        <row r="9055">
          <cell r="G9055">
            <v>8118947</v>
          </cell>
          <cell r="AB9055">
            <v>182</v>
          </cell>
        </row>
        <row r="9056">
          <cell r="G9056">
            <v>8124551</v>
          </cell>
          <cell r="AB9056">
            <v>182</v>
          </cell>
        </row>
        <row r="9057">
          <cell r="G9057">
            <v>8124552</v>
          </cell>
          <cell r="AB9057">
            <v>182</v>
          </cell>
        </row>
        <row r="9058">
          <cell r="G9058">
            <v>8124553</v>
          </cell>
          <cell r="AB9058">
            <v>182</v>
          </cell>
        </row>
        <row r="9059">
          <cell r="G9059">
            <v>8126965</v>
          </cell>
          <cell r="AB9059">
            <v>182</v>
          </cell>
        </row>
        <row r="9060">
          <cell r="G9060">
            <v>8126966</v>
          </cell>
          <cell r="AB9060">
            <v>182</v>
          </cell>
        </row>
        <row r="9061">
          <cell r="G9061">
            <v>8126967</v>
          </cell>
          <cell r="AB9061">
            <v>182</v>
          </cell>
        </row>
        <row r="9062">
          <cell r="G9062">
            <v>8118945</v>
          </cell>
          <cell r="AB9062">
            <v>182</v>
          </cell>
        </row>
        <row r="9063">
          <cell r="G9063">
            <v>8118946</v>
          </cell>
          <cell r="AB9063">
            <v>182</v>
          </cell>
        </row>
        <row r="9064">
          <cell r="G9064">
            <v>8118947</v>
          </cell>
          <cell r="AB9064">
            <v>182</v>
          </cell>
        </row>
        <row r="9065">
          <cell r="G9065">
            <v>8118948</v>
          </cell>
          <cell r="AB9065">
            <v>182</v>
          </cell>
        </row>
        <row r="9066">
          <cell r="G9066">
            <v>8118949</v>
          </cell>
          <cell r="AB9066">
            <v>182</v>
          </cell>
        </row>
        <row r="9067">
          <cell r="G9067">
            <v>8123271</v>
          </cell>
          <cell r="AB9067">
            <v>182</v>
          </cell>
        </row>
        <row r="9068">
          <cell r="G9068">
            <v>8123272</v>
          </cell>
          <cell r="AB9068">
            <v>182</v>
          </cell>
        </row>
        <row r="9069">
          <cell r="G9069">
            <v>8124551</v>
          </cell>
          <cell r="AB9069">
            <v>182</v>
          </cell>
        </row>
        <row r="9070">
          <cell r="G9070">
            <v>8124552</v>
          </cell>
          <cell r="AB9070">
            <v>182</v>
          </cell>
        </row>
        <row r="9071">
          <cell r="G9071">
            <v>8124553</v>
          </cell>
          <cell r="AB9071">
            <v>182</v>
          </cell>
        </row>
        <row r="9072">
          <cell r="G9072">
            <v>8124554</v>
          </cell>
          <cell r="AB9072">
            <v>182</v>
          </cell>
        </row>
        <row r="9073">
          <cell r="G9073">
            <v>8124555</v>
          </cell>
          <cell r="AB9073">
            <v>182</v>
          </cell>
        </row>
        <row r="9074">
          <cell r="G9074">
            <v>8126964</v>
          </cell>
          <cell r="AB9074">
            <v>182</v>
          </cell>
        </row>
        <row r="9075">
          <cell r="G9075">
            <v>8126965</v>
          </cell>
          <cell r="AB9075">
            <v>182</v>
          </cell>
        </row>
        <row r="9076">
          <cell r="G9076">
            <v>8126966</v>
          </cell>
          <cell r="AB9076">
            <v>182</v>
          </cell>
        </row>
        <row r="9077">
          <cell r="G9077">
            <v>8126967</v>
          </cell>
          <cell r="AB9077">
            <v>182</v>
          </cell>
        </row>
        <row r="9078">
          <cell r="G9078">
            <v>8126968</v>
          </cell>
          <cell r="AB9078">
            <v>182</v>
          </cell>
        </row>
        <row r="9079">
          <cell r="G9079">
            <v>8123272</v>
          </cell>
          <cell r="AB9079">
            <v>182</v>
          </cell>
        </row>
        <row r="9080">
          <cell r="G9080">
            <v>8124555</v>
          </cell>
          <cell r="AB9080">
            <v>182</v>
          </cell>
        </row>
        <row r="9081">
          <cell r="G9081">
            <v>8126968</v>
          </cell>
          <cell r="AB9081">
            <v>182</v>
          </cell>
        </row>
        <row r="9082">
          <cell r="G9082">
            <v>8123271</v>
          </cell>
          <cell r="AB9082">
            <v>182</v>
          </cell>
        </row>
        <row r="9083">
          <cell r="G9083">
            <v>8124554</v>
          </cell>
          <cell r="AB9083">
            <v>182</v>
          </cell>
        </row>
        <row r="9084">
          <cell r="G9084">
            <v>8126964</v>
          </cell>
          <cell r="AB9084">
            <v>182</v>
          </cell>
        </row>
        <row r="9085">
          <cell r="G9085">
            <v>8118945</v>
          </cell>
          <cell r="AB9085">
            <v>182</v>
          </cell>
        </row>
        <row r="9086">
          <cell r="G9086">
            <v>8118946</v>
          </cell>
          <cell r="AB9086">
            <v>182</v>
          </cell>
        </row>
        <row r="9087">
          <cell r="G9087">
            <v>8118947</v>
          </cell>
          <cell r="AB9087">
            <v>182</v>
          </cell>
        </row>
        <row r="9088">
          <cell r="G9088">
            <v>8124551</v>
          </cell>
          <cell r="AB9088">
            <v>182</v>
          </cell>
        </row>
        <row r="9089">
          <cell r="G9089">
            <v>8124552</v>
          </cell>
          <cell r="AB9089">
            <v>182</v>
          </cell>
        </row>
        <row r="9090">
          <cell r="G9090">
            <v>8124553</v>
          </cell>
          <cell r="AB9090">
            <v>182</v>
          </cell>
        </row>
        <row r="9091">
          <cell r="G9091">
            <v>8126965</v>
          </cell>
          <cell r="AB9091">
            <v>182</v>
          </cell>
        </row>
        <row r="9092">
          <cell r="G9092">
            <v>8126966</v>
          </cell>
          <cell r="AB9092">
            <v>182</v>
          </cell>
        </row>
        <row r="9093">
          <cell r="G9093">
            <v>8126967</v>
          </cell>
          <cell r="AB9093">
            <v>182</v>
          </cell>
        </row>
        <row r="9094">
          <cell r="G9094">
            <v>8125524</v>
          </cell>
          <cell r="AB9094">
            <v>170</v>
          </cell>
        </row>
        <row r="9095">
          <cell r="G9095">
            <v>8125525</v>
          </cell>
          <cell r="AB9095">
            <v>170</v>
          </cell>
        </row>
        <row r="9096">
          <cell r="G9096">
            <v>8125526</v>
          </cell>
          <cell r="AB9096">
            <v>170</v>
          </cell>
        </row>
        <row r="9097">
          <cell r="G9097">
            <v>8125527</v>
          </cell>
          <cell r="AB9097">
            <v>170</v>
          </cell>
        </row>
        <row r="9098">
          <cell r="G9098">
            <v>8125525</v>
          </cell>
          <cell r="AB9098">
            <v>170</v>
          </cell>
        </row>
        <row r="9099">
          <cell r="G9099">
            <v>8125524</v>
          </cell>
          <cell r="AB9099">
            <v>170</v>
          </cell>
        </row>
        <row r="9100">
          <cell r="G9100">
            <v>8125526</v>
          </cell>
          <cell r="AB9100">
            <v>170</v>
          </cell>
        </row>
        <row r="9101">
          <cell r="G9101">
            <v>8125527</v>
          </cell>
          <cell r="AB9101">
            <v>170</v>
          </cell>
        </row>
        <row r="9102">
          <cell r="G9102">
            <v>8125524</v>
          </cell>
          <cell r="AB9102">
            <v>170</v>
          </cell>
        </row>
        <row r="9103">
          <cell r="G9103">
            <v>8125526</v>
          </cell>
          <cell r="AB9103">
            <v>170</v>
          </cell>
        </row>
        <row r="9104">
          <cell r="G9104">
            <v>8125527</v>
          </cell>
          <cell r="AB9104">
            <v>170</v>
          </cell>
        </row>
        <row r="9105">
          <cell r="G9105">
            <v>8125519</v>
          </cell>
          <cell r="AB9105">
            <v>170</v>
          </cell>
        </row>
        <row r="9106">
          <cell r="G9106">
            <v>8125520</v>
          </cell>
          <cell r="AB9106">
            <v>170</v>
          </cell>
        </row>
        <row r="9107">
          <cell r="G9107">
            <v>8125521</v>
          </cell>
          <cell r="AB9107">
            <v>170</v>
          </cell>
        </row>
        <row r="9108">
          <cell r="G9108">
            <v>8125522</v>
          </cell>
          <cell r="AB9108">
            <v>170</v>
          </cell>
        </row>
        <row r="9109">
          <cell r="G9109">
            <v>8125523</v>
          </cell>
          <cell r="AB9109">
            <v>170</v>
          </cell>
        </row>
        <row r="9110">
          <cell r="G9110">
            <v>8125520</v>
          </cell>
          <cell r="AB9110">
            <v>170</v>
          </cell>
        </row>
        <row r="9111">
          <cell r="G9111">
            <v>8125521</v>
          </cell>
          <cell r="AB9111">
            <v>170</v>
          </cell>
        </row>
        <row r="9112">
          <cell r="G9112">
            <v>8125519</v>
          </cell>
          <cell r="AB9112">
            <v>170</v>
          </cell>
        </row>
        <row r="9113">
          <cell r="G9113">
            <v>8125522</v>
          </cell>
          <cell r="AB9113">
            <v>170</v>
          </cell>
        </row>
        <row r="9114">
          <cell r="G9114">
            <v>8125523</v>
          </cell>
          <cell r="AB9114">
            <v>170</v>
          </cell>
        </row>
        <row r="9115">
          <cell r="G9115">
            <v>8121965</v>
          </cell>
          <cell r="AB9115">
            <v>158</v>
          </cell>
        </row>
        <row r="9116">
          <cell r="G9116">
            <v>8121966</v>
          </cell>
          <cell r="AB9116">
            <v>158</v>
          </cell>
        </row>
        <row r="9117">
          <cell r="G9117">
            <v>8121967</v>
          </cell>
          <cell r="AB9117">
            <v>158</v>
          </cell>
        </row>
        <row r="9118">
          <cell r="G9118">
            <v>8121965</v>
          </cell>
          <cell r="AB9118">
            <v>158</v>
          </cell>
        </row>
        <row r="9119">
          <cell r="G9119">
            <v>8121966</v>
          </cell>
          <cell r="AB9119">
            <v>158</v>
          </cell>
        </row>
        <row r="9120">
          <cell r="G9120">
            <v>8121967</v>
          </cell>
          <cell r="AB9120">
            <v>158</v>
          </cell>
        </row>
        <row r="9121">
          <cell r="G9121">
            <v>8118289</v>
          </cell>
          <cell r="AB9121">
            <v>142</v>
          </cell>
        </row>
        <row r="9122">
          <cell r="G9122">
            <v>8118289</v>
          </cell>
          <cell r="AB9122">
            <v>142</v>
          </cell>
        </row>
        <row r="9123">
          <cell r="G9123">
            <v>8125589</v>
          </cell>
          <cell r="AB9123">
            <v>158</v>
          </cell>
        </row>
        <row r="9124">
          <cell r="G9124">
            <v>8125590</v>
          </cell>
          <cell r="AB9124">
            <v>158</v>
          </cell>
        </row>
        <row r="9125">
          <cell r="G9125">
            <v>8125591</v>
          </cell>
          <cell r="AB9125">
            <v>158</v>
          </cell>
        </row>
        <row r="9126">
          <cell r="G9126">
            <v>8125592</v>
          </cell>
          <cell r="AB9126">
            <v>158</v>
          </cell>
        </row>
        <row r="9127">
          <cell r="G9127">
            <v>8125589</v>
          </cell>
          <cell r="AB9127">
            <v>158</v>
          </cell>
        </row>
        <row r="9128">
          <cell r="G9128">
            <v>8125590</v>
          </cell>
          <cell r="AB9128">
            <v>158</v>
          </cell>
        </row>
        <row r="9129">
          <cell r="G9129">
            <v>8125591</v>
          </cell>
          <cell r="AB9129">
            <v>158</v>
          </cell>
        </row>
        <row r="9130">
          <cell r="G9130">
            <v>8125592</v>
          </cell>
          <cell r="AB9130">
            <v>158</v>
          </cell>
        </row>
        <row r="9131">
          <cell r="G9131">
            <v>8126618</v>
          </cell>
          <cell r="AB9131">
            <v>182</v>
          </cell>
        </row>
        <row r="9132">
          <cell r="G9132">
            <v>8126620</v>
          </cell>
          <cell r="AB9132">
            <v>182</v>
          </cell>
        </row>
        <row r="9133">
          <cell r="G9133">
            <v>8126621</v>
          </cell>
          <cell r="AB9133">
            <v>182</v>
          </cell>
        </row>
        <row r="9134">
          <cell r="G9134">
            <v>8126618</v>
          </cell>
          <cell r="AB9134">
            <v>182</v>
          </cell>
        </row>
        <row r="9135">
          <cell r="G9135">
            <v>8126619</v>
          </cell>
          <cell r="AB9135">
            <v>182</v>
          </cell>
        </row>
        <row r="9136">
          <cell r="G9136">
            <v>8126620</v>
          </cell>
          <cell r="AB9136">
            <v>182</v>
          </cell>
        </row>
        <row r="9137">
          <cell r="G9137">
            <v>8126621</v>
          </cell>
          <cell r="AB9137">
            <v>182</v>
          </cell>
        </row>
        <row r="9138">
          <cell r="G9138">
            <v>8126631</v>
          </cell>
          <cell r="AB9138">
            <v>182</v>
          </cell>
        </row>
        <row r="9139">
          <cell r="G9139">
            <v>8126631</v>
          </cell>
          <cell r="AB9139">
            <v>182</v>
          </cell>
        </row>
        <row r="9140">
          <cell r="G9140">
            <v>8126619</v>
          </cell>
          <cell r="AB9140">
            <v>182</v>
          </cell>
        </row>
        <row r="9141">
          <cell r="G9141">
            <v>8126618</v>
          </cell>
          <cell r="AB9141">
            <v>182</v>
          </cell>
        </row>
        <row r="9142">
          <cell r="G9142">
            <v>8126620</v>
          </cell>
          <cell r="AB9142">
            <v>182</v>
          </cell>
        </row>
        <row r="9143">
          <cell r="G9143">
            <v>8126621</v>
          </cell>
          <cell r="AB9143">
            <v>182</v>
          </cell>
        </row>
        <row r="9144">
          <cell r="G9144">
            <v>8126620</v>
          </cell>
          <cell r="AB9144">
            <v>182</v>
          </cell>
        </row>
        <row r="9145">
          <cell r="G9145">
            <v>8126621</v>
          </cell>
          <cell r="AB9145">
            <v>182</v>
          </cell>
        </row>
        <row r="9146">
          <cell r="G9146">
            <v>8112393</v>
          </cell>
          <cell r="AB9146">
            <v>152</v>
          </cell>
        </row>
        <row r="9147">
          <cell r="G9147">
            <v>8112396</v>
          </cell>
          <cell r="AB9147">
            <v>152</v>
          </cell>
        </row>
        <row r="9148">
          <cell r="G9148">
            <v>8112397</v>
          </cell>
          <cell r="AB9148">
            <v>152</v>
          </cell>
        </row>
        <row r="9149">
          <cell r="G9149">
            <v>8112398</v>
          </cell>
          <cell r="AB9149">
            <v>152</v>
          </cell>
        </row>
        <row r="9150">
          <cell r="G9150">
            <v>8112399</v>
          </cell>
          <cell r="AB9150">
            <v>152</v>
          </cell>
        </row>
        <row r="9151">
          <cell r="G9151">
            <v>8112400</v>
          </cell>
          <cell r="AB9151">
            <v>152</v>
          </cell>
        </row>
        <row r="9152">
          <cell r="G9152">
            <v>8120940</v>
          </cell>
          <cell r="AB9152">
            <v>152</v>
          </cell>
        </row>
        <row r="9153">
          <cell r="G9153">
            <v>8112393</v>
          </cell>
          <cell r="AB9153">
            <v>152</v>
          </cell>
        </row>
        <row r="9154">
          <cell r="G9154">
            <v>8112396</v>
          </cell>
          <cell r="AB9154">
            <v>152</v>
          </cell>
        </row>
        <row r="9155">
          <cell r="G9155">
            <v>8112397</v>
          </cell>
          <cell r="AB9155">
            <v>152</v>
          </cell>
        </row>
        <row r="9156">
          <cell r="G9156">
            <v>8112398</v>
          </cell>
          <cell r="AB9156">
            <v>152</v>
          </cell>
        </row>
        <row r="9157">
          <cell r="G9157">
            <v>8112399</v>
          </cell>
          <cell r="AB9157">
            <v>152</v>
          </cell>
        </row>
        <row r="9158">
          <cell r="G9158">
            <v>8112400</v>
          </cell>
          <cell r="AB9158">
            <v>152</v>
          </cell>
        </row>
        <row r="9159">
          <cell r="G9159">
            <v>8120940</v>
          </cell>
          <cell r="AB9159">
            <v>152</v>
          </cell>
        </row>
        <row r="9160">
          <cell r="G9160">
            <v>8111811</v>
          </cell>
          <cell r="AB9160">
            <v>148</v>
          </cell>
        </row>
        <row r="9161">
          <cell r="G9161">
            <v>8111812</v>
          </cell>
          <cell r="AB9161">
            <v>148</v>
          </cell>
        </row>
        <row r="9162">
          <cell r="G9162">
            <v>8111813</v>
          </cell>
          <cell r="AB9162">
            <v>148</v>
          </cell>
        </row>
        <row r="9163">
          <cell r="G9163">
            <v>8120942</v>
          </cell>
          <cell r="AB9163">
            <v>148</v>
          </cell>
        </row>
        <row r="9164">
          <cell r="G9164">
            <v>8111811</v>
          </cell>
          <cell r="AB9164">
            <v>148</v>
          </cell>
        </row>
        <row r="9165">
          <cell r="G9165">
            <v>8111812</v>
          </cell>
          <cell r="AB9165">
            <v>148</v>
          </cell>
        </row>
        <row r="9166">
          <cell r="G9166">
            <v>8111813</v>
          </cell>
          <cell r="AB9166">
            <v>148</v>
          </cell>
        </row>
        <row r="9167">
          <cell r="G9167">
            <v>8120942</v>
          </cell>
          <cell r="AB9167">
            <v>148</v>
          </cell>
        </row>
        <row r="9168">
          <cell r="G9168">
            <v>8111815</v>
          </cell>
          <cell r="AB9168">
            <v>156</v>
          </cell>
        </row>
        <row r="9169">
          <cell r="G9169">
            <v>8111816</v>
          </cell>
          <cell r="AB9169">
            <v>156</v>
          </cell>
        </row>
        <row r="9170">
          <cell r="G9170">
            <v>8111815</v>
          </cell>
          <cell r="AB9170">
            <v>156</v>
          </cell>
        </row>
        <row r="9171">
          <cell r="G9171">
            <v>8111816</v>
          </cell>
          <cell r="AB9171">
            <v>156</v>
          </cell>
        </row>
        <row r="9172">
          <cell r="G9172">
            <v>8112441</v>
          </cell>
          <cell r="AB9172">
            <v>168</v>
          </cell>
        </row>
        <row r="9173">
          <cell r="G9173">
            <v>8112442</v>
          </cell>
          <cell r="AB9173">
            <v>168</v>
          </cell>
        </row>
        <row r="9174">
          <cell r="G9174">
            <v>8112443</v>
          </cell>
          <cell r="AB9174">
            <v>168</v>
          </cell>
        </row>
        <row r="9175">
          <cell r="G9175">
            <v>8120941</v>
          </cell>
          <cell r="AB9175">
            <v>168</v>
          </cell>
        </row>
        <row r="9176">
          <cell r="G9176">
            <v>8112441</v>
          </cell>
          <cell r="AB9176">
            <v>168</v>
          </cell>
        </row>
        <row r="9177">
          <cell r="G9177">
            <v>8112442</v>
          </cell>
          <cell r="AB9177">
            <v>168</v>
          </cell>
        </row>
        <row r="9178">
          <cell r="G9178">
            <v>8112443</v>
          </cell>
          <cell r="AB9178">
            <v>168</v>
          </cell>
        </row>
        <row r="9179">
          <cell r="G9179">
            <v>8120941</v>
          </cell>
          <cell r="AB9179">
            <v>168</v>
          </cell>
        </row>
        <row r="9180">
          <cell r="G9180">
            <v>8112449</v>
          </cell>
          <cell r="AB9180">
            <v>180</v>
          </cell>
        </row>
        <row r="9181">
          <cell r="G9181">
            <v>8112450</v>
          </cell>
          <cell r="AB9181">
            <v>180</v>
          </cell>
        </row>
        <row r="9182">
          <cell r="G9182">
            <v>8112449</v>
          </cell>
          <cell r="AB9182">
            <v>180</v>
          </cell>
        </row>
        <row r="9183">
          <cell r="G9183">
            <v>8112450</v>
          </cell>
          <cell r="AB9183">
            <v>180</v>
          </cell>
        </row>
        <row r="9184">
          <cell r="G9184">
            <v>8116529</v>
          </cell>
          <cell r="AB9184">
            <v>198</v>
          </cell>
        </row>
        <row r="9185">
          <cell r="G9185">
            <v>8118937</v>
          </cell>
          <cell r="AB9185">
            <v>198</v>
          </cell>
        </row>
        <row r="9186">
          <cell r="G9186">
            <v>8118938</v>
          </cell>
          <cell r="AB9186">
            <v>198</v>
          </cell>
        </row>
        <row r="9187">
          <cell r="G9187">
            <v>8116529</v>
          </cell>
          <cell r="AB9187">
            <v>198</v>
          </cell>
        </row>
        <row r="9188">
          <cell r="G9188">
            <v>8118937</v>
          </cell>
          <cell r="AB9188">
            <v>198</v>
          </cell>
        </row>
        <row r="9189">
          <cell r="G9189">
            <v>8118938</v>
          </cell>
          <cell r="AB9189">
            <v>198</v>
          </cell>
        </row>
        <row r="9190">
          <cell r="G9190">
            <v>8119561</v>
          </cell>
          <cell r="AB9190">
            <v>210</v>
          </cell>
        </row>
        <row r="9191">
          <cell r="G9191">
            <v>8119562</v>
          </cell>
          <cell r="AB9191">
            <v>210</v>
          </cell>
        </row>
        <row r="9192">
          <cell r="G9192">
            <v>8119563</v>
          </cell>
          <cell r="AB9192">
            <v>210</v>
          </cell>
        </row>
        <row r="9193">
          <cell r="G9193">
            <v>8119561</v>
          </cell>
          <cell r="AB9193">
            <v>210</v>
          </cell>
        </row>
        <row r="9194">
          <cell r="G9194">
            <v>8119562</v>
          </cell>
          <cell r="AB9194">
            <v>210</v>
          </cell>
        </row>
        <row r="9195">
          <cell r="G9195">
            <v>8119563</v>
          </cell>
          <cell r="AB9195">
            <v>210</v>
          </cell>
        </row>
        <row r="9196">
          <cell r="G9196">
            <v>8119561</v>
          </cell>
          <cell r="AB9196">
            <v>210</v>
          </cell>
        </row>
        <row r="9197">
          <cell r="G9197">
            <v>8125175</v>
          </cell>
          <cell r="AB9197">
            <v>142</v>
          </cell>
        </row>
        <row r="9198">
          <cell r="G9198">
            <v>8125176</v>
          </cell>
          <cell r="AB9198">
            <v>142</v>
          </cell>
        </row>
        <row r="9199">
          <cell r="G9199">
            <v>8125175</v>
          </cell>
          <cell r="AB9199">
            <v>142</v>
          </cell>
        </row>
        <row r="9200">
          <cell r="G9200">
            <v>8125176</v>
          </cell>
          <cell r="AB9200">
            <v>142</v>
          </cell>
        </row>
        <row r="9201">
          <cell r="G9201">
            <v>8121377</v>
          </cell>
          <cell r="AB9201">
            <v>190</v>
          </cell>
        </row>
        <row r="9202">
          <cell r="G9202">
            <v>8123329</v>
          </cell>
          <cell r="AB9202">
            <v>190</v>
          </cell>
        </row>
        <row r="9203">
          <cell r="G9203">
            <v>8123330</v>
          </cell>
          <cell r="AB9203">
            <v>190</v>
          </cell>
        </row>
        <row r="9204">
          <cell r="G9204">
            <v>8123331</v>
          </cell>
          <cell r="AB9204">
            <v>190</v>
          </cell>
        </row>
        <row r="9205">
          <cell r="G9205">
            <v>8121377</v>
          </cell>
          <cell r="AB9205">
            <v>190</v>
          </cell>
        </row>
        <row r="9206">
          <cell r="G9206">
            <v>8123329</v>
          </cell>
          <cell r="AB9206">
            <v>190</v>
          </cell>
        </row>
        <row r="9207">
          <cell r="G9207">
            <v>8123330</v>
          </cell>
          <cell r="AB9207">
            <v>190</v>
          </cell>
        </row>
        <row r="9208">
          <cell r="G9208">
            <v>8123331</v>
          </cell>
          <cell r="AB9208">
            <v>190</v>
          </cell>
        </row>
        <row r="9209">
          <cell r="G9209">
            <v>8123411</v>
          </cell>
          <cell r="AB9209">
            <v>198</v>
          </cell>
        </row>
        <row r="9210">
          <cell r="G9210">
            <v>8123411</v>
          </cell>
          <cell r="AB9210">
            <v>198</v>
          </cell>
        </row>
        <row r="9211">
          <cell r="G9211">
            <v>8123326</v>
          </cell>
          <cell r="AB9211">
            <v>198</v>
          </cell>
        </row>
        <row r="9212">
          <cell r="G9212">
            <v>8123327</v>
          </cell>
          <cell r="AB9212">
            <v>198</v>
          </cell>
        </row>
        <row r="9213">
          <cell r="G9213">
            <v>8123328</v>
          </cell>
          <cell r="AB9213">
            <v>198</v>
          </cell>
        </row>
        <row r="9214">
          <cell r="G9214">
            <v>8123326</v>
          </cell>
          <cell r="AB9214">
            <v>198</v>
          </cell>
        </row>
        <row r="9215">
          <cell r="G9215">
            <v>8123327</v>
          </cell>
          <cell r="AB9215">
            <v>198</v>
          </cell>
        </row>
        <row r="9216">
          <cell r="G9216">
            <v>8123328</v>
          </cell>
          <cell r="AB9216">
            <v>198</v>
          </cell>
        </row>
        <row r="9217">
          <cell r="G9217">
            <v>8123410</v>
          </cell>
          <cell r="AB9217">
            <v>210</v>
          </cell>
        </row>
        <row r="9218">
          <cell r="G9218">
            <v>8123410</v>
          </cell>
          <cell r="AB9218">
            <v>210</v>
          </cell>
        </row>
        <row r="9219">
          <cell r="G9219">
            <v>8117110</v>
          </cell>
          <cell r="AB9219">
            <v>198</v>
          </cell>
        </row>
        <row r="9220">
          <cell r="G9220">
            <v>8119276</v>
          </cell>
          <cell r="AB9220">
            <v>198</v>
          </cell>
        </row>
        <row r="9221">
          <cell r="G9221">
            <v>8117110</v>
          </cell>
          <cell r="AB9221">
            <v>198</v>
          </cell>
        </row>
        <row r="9222">
          <cell r="G9222">
            <v>8119276</v>
          </cell>
          <cell r="AB9222">
            <v>198</v>
          </cell>
        </row>
        <row r="9223">
          <cell r="G9223">
            <v>8119008</v>
          </cell>
          <cell r="AB9223">
            <v>150</v>
          </cell>
        </row>
        <row r="9224">
          <cell r="G9224">
            <v>8119009</v>
          </cell>
          <cell r="AB9224">
            <v>150</v>
          </cell>
        </row>
        <row r="9225">
          <cell r="G9225">
            <v>8119010</v>
          </cell>
          <cell r="AB9225">
            <v>150</v>
          </cell>
        </row>
        <row r="9226">
          <cell r="G9226">
            <v>8119008</v>
          </cell>
          <cell r="AB9226">
            <v>150</v>
          </cell>
        </row>
        <row r="9227">
          <cell r="G9227">
            <v>8119009</v>
          </cell>
          <cell r="AB9227">
            <v>150</v>
          </cell>
        </row>
        <row r="9228">
          <cell r="G9228">
            <v>8119010</v>
          </cell>
          <cell r="AB9228">
            <v>150</v>
          </cell>
        </row>
        <row r="9229">
          <cell r="G9229">
            <v>8116180</v>
          </cell>
          <cell r="AB9229">
            <v>170</v>
          </cell>
        </row>
        <row r="9230">
          <cell r="G9230">
            <v>8116182</v>
          </cell>
          <cell r="AB9230">
            <v>170</v>
          </cell>
        </row>
        <row r="9231">
          <cell r="G9231">
            <v>8116183</v>
          </cell>
          <cell r="AB9231">
            <v>170</v>
          </cell>
        </row>
        <row r="9232">
          <cell r="G9232">
            <v>8116180</v>
          </cell>
          <cell r="AB9232">
            <v>170</v>
          </cell>
        </row>
        <row r="9233">
          <cell r="G9233">
            <v>8116182</v>
          </cell>
          <cell r="AB9233">
            <v>170</v>
          </cell>
        </row>
        <row r="9234">
          <cell r="G9234">
            <v>8116183</v>
          </cell>
          <cell r="AB9234">
            <v>170</v>
          </cell>
        </row>
        <row r="9235">
          <cell r="G9235">
            <v>8116180</v>
          </cell>
          <cell r="AB9235">
            <v>170</v>
          </cell>
        </row>
        <row r="9236">
          <cell r="G9236">
            <v>8116182</v>
          </cell>
          <cell r="AB9236">
            <v>170</v>
          </cell>
        </row>
        <row r="9237">
          <cell r="G9237">
            <v>8116183</v>
          </cell>
          <cell r="AB9237">
            <v>170</v>
          </cell>
        </row>
        <row r="9238">
          <cell r="G9238">
            <v>8116180</v>
          </cell>
          <cell r="AB9238">
            <v>170</v>
          </cell>
        </row>
        <row r="9239">
          <cell r="G9239">
            <v>8116182</v>
          </cell>
          <cell r="AB9239">
            <v>170</v>
          </cell>
        </row>
        <row r="9240">
          <cell r="G9240">
            <v>8116183</v>
          </cell>
          <cell r="AB9240">
            <v>170</v>
          </cell>
        </row>
        <row r="9241">
          <cell r="G9241">
            <v>8118293</v>
          </cell>
          <cell r="AB9241">
            <v>170</v>
          </cell>
        </row>
        <row r="9242">
          <cell r="G9242">
            <v>8118293</v>
          </cell>
          <cell r="AB9242">
            <v>170</v>
          </cell>
        </row>
        <row r="9243">
          <cell r="G9243">
            <v>8110094</v>
          </cell>
          <cell r="AB9243">
            <v>170</v>
          </cell>
        </row>
        <row r="9244">
          <cell r="G9244">
            <v>8110096</v>
          </cell>
          <cell r="AB9244">
            <v>170</v>
          </cell>
        </row>
        <row r="9245">
          <cell r="G9245">
            <v>8110934</v>
          </cell>
          <cell r="AB9245">
            <v>170</v>
          </cell>
        </row>
        <row r="9246">
          <cell r="G9246">
            <v>8110094</v>
          </cell>
          <cell r="AB9246">
            <v>170</v>
          </cell>
        </row>
        <row r="9247">
          <cell r="G9247">
            <v>8110096</v>
          </cell>
          <cell r="AB9247">
            <v>170</v>
          </cell>
        </row>
        <row r="9248">
          <cell r="G9248">
            <v>8110934</v>
          </cell>
          <cell r="AB9248">
            <v>170</v>
          </cell>
        </row>
        <row r="9249">
          <cell r="G9249">
            <v>8123276</v>
          </cell>
          <cell r="AB9249">
            <v>170</v>
          </cell>
        </row>
        <row r="9250">
          <cell r="G9250">
            <v>8123277</v>
          </cell>
          <cell r="AB9250">
            <v>170</v>
          </cell>
        </row>
        <row r="9251">
          <cell r="G9251">
            <v>8123276</v>
          </cell>
          <cell r="AB9251">
            <v>170</v>
          </cell>
        </row>
        <row r="9252">
          <cell r="G9252">
            <v>8123277</v>
          </cell>
          <cell r="AB9252">
            <v>170</v>
          </cell>
        </row>
        <row r="9253">
          <cell r="G9253">
            <v>8110094</v>
          </cell>
          <cell r="AB9253">
            <v>170</v>
          </cell>
        </row>
        <row r="9254">
          <cell r="G9254">
            <v>8110096</v>
          </cell>
          <cell r="AB9254">
            <v>170</v>
          </cell>
        </row>
        <row r="9255">
          <cell r="G9255">
            <v>8110934</v>
          </cell>
          <cell r="AB9255">
            <v>170</v>
          </cell>
        </row>
        <row r="9256">
          <cell r="G9256">
            <v>8110096</v>
          </cell>
          <cell r="AB9256">
            <v>170</v>
          </cell>
        </row>
        <row r="9257">
          <cell r="G9257">
            <v>8110934</v>
          </cell>
          <cell r="AB9257">
            <v>170</v>
          </cell>
        </row>
        <row r="9258">
          <cell r="G9258">
            <v>8121093</v>
          </cell>
          <cell r="AB9258">
            <v>210</v>
          </cell>
        </row>
        <row r="9259">
          <cell r="G9259">
            <v>8121093</v>
          </cell>
          <cell r="AB9259">
            <v>210</v>
          </cell>
        </row>
        <row r="9260">
          <cell r="G9260">
            <v>8118296</v>
          </cell>
          <cell r="AB9260">
            <v>198</v>
          </cell>
        </row>
        <row r="9261">
          <cell r="G9261">
            <v>8118296</v>
          </cell>
          <cell r="AB9261">
            <v>198</v>
          </cell>
        </row>
        <row r="9262">
          <cell r="G9262">
            <v>8120953</v>
          </cell>
          <cell r="AB9262">
            <v>164</v>
          </cell>
        </row>
        <row r="9263">
          <cell r="G9263">
            <v>8120955</v>
          </cell>
          <cell r="AB9263">
            <v>164</v>
          </cell>
        </row>
        <row r="9264">
          <cell r="G9264">
            <v>8121729</v>
          </cell>
          <cell r="AB9264">
            <v>164</v>
          </cell>
        </row>
        <row r="9265">
          <cell r="G9265">
            <v>8120953</v>
          </cell>
          <cell r="AB9265">
            <v>164</v>
          </cell>
        </row>
        <row r="9266">
          <cell r="G9266">
            <v>8120955</v>
          </cell>
          <cell r="AB9266">
            <v>164</v>
          </cell>
        </row>
        <row r="9267">
          <cell r="G9267">
            <v>8121729</v>
          </cell>
          <cell r="AB9267">
            <v>164</v>
          </cell>
        </row>
        <row r="9268">
          <cell r="G9268">
            <v>8104279</v>
          </cell>
          <cell r="AB9268">
            <v>148</v>
          </cell>
        </row>
        <row r="9269">
          <cell r="G9269">
            <v>8104280</v>
          </cell>
          <cell r="AB9269">
            <v>148</v>
          </cell>
        </row>
        <row r="9270">
          <cell r="G9270">
            <v>8104281</v>
          </cell>
          <cell r="AB9270">
            <v>148</v>
          </cell>
        </row>
        <row r="9271">
          <cell r="G9271">
            <v>8120946</v>
          </cell>
          <cell r="AB9271">
            <v>148</v>
          </cell>
        </row>
        <row r="9272">
          <cell r="G9272">
            <v>8104279</v>
          </cell>
          <cell r="AB9272">
            <v>148</v>
          </cell>
        </row>
        <row r="9273">
          <cell r="G9273">
            <v>8104280</v>
          </cell>
          <cell r="AB9273">
            <v>148</v>
          </cell>
        </row>
        <row r="9274">
          <cell r="G9274">
            <v>8104281</v>
          </cell>
          <cell r="AB9274">
            <v>148</v>
          </cell>
        </row>
        <row r="9275">
          <cell r="G9275">
            <v>8120946</v>
          </cell>
          <cell r="AB9275">
            <v>148</v>
          </cell>
        </row>
        <row r="9276">
          <cell r="G9276">
            <v>8111829</v>
          </cell>
          <cell r="AB9276">
            <v>164</v>
          </cell>
        </row>
        <row r="9277">
          <cell r="G9277">
            <v>8111830</v>
          </cell>
          <cell r="AB9277">
            <v>164</v>
          </cell>
        </row>
        <row r="9278">
          <cell r="G9278">
            <v>8111831</v>
          </cell>
          <cell r="AB9278">
            <v>164</v>
          </cell>
        </row>
        <row r="9279">
          <cell r="G9279">
            <v>8120947</v>
          </cell>
          <cell r="AB9279">
            <v>164</v>
          </cell>
        </row>
        <row r="9280">
          <cell r="G9280">
            <v>8111829</v>
          </cell>
          <cell r="AB9280">
            <v>164</v>
          </cell>
        </row>
        <row r="9281">
          <cell r="G9281">
            <v>8111830</v>
          </cell>
          <cell r="AB9281">
            <v>164</v>
          </cell>
        </row>
        <row r="9282">
          <cell r="G9282">
            <v>8111831</v>
          </cell>
          <cell r="AB9282">
            <v>164</v>
          </cell>
        </row>
        <row r="9283">
          <cell r="G9283">
            <v>8120947</v>
          </cell>
          <cell r="AB9283">
            <v>164</v>
          </cell>
        </row>
        <row r="9284">
          <cell r="G9284">
            <v>8112113</v>
          </cell>
          <cell r="AB9284">
            <v>140</v>
          </cell>
        </row>
        <row r="9285">
          <cell r="G9285">
            <v>8112114</v>
          </cell>
          <cell r="AB9285">
            <v>140</v>
          </cell>
        </row>
        <row r="9286">
          <cell r="G9286">
            <v>8120943</v>
          </cell>
          <cell r="AB9286">
            <v>140</v>
          </cell>
        </row>
        <row r="9287">
          <cell r="G9287">
            <v>8120944</v>
          </cell>
          <cell r="AB9287">
            <v>140</v>
          </cell>
        </row>
        <row r="9288">
          <cell r="G9288">
            <v>8112113</v>
          </cell>
          <cell r="AB9288">
            <v>140</v>
          </cell>
        </row>
        <row r="9289">
          <cell r="G9289">
            <v>8112114</v>
          </cell>
          <cell r="AB9289">
            <v>140</v>
          </cell>
        </row>
        <row r="9290">
          <cell r="G9290">
            <v>8120943</v>
          </cell>
          <cell r="AB9290">
            <v>140</v>
          </cell>
        </row>
        <row r="9291">
          <cell r="G9291">
            <v>8120944</v>
          </cell>
          <cell r="AB9291">
            <v>140</v>
          </cell>
        </row>
        <row r="9292">
          <cell r="G9292">
            <v>8104229</v>
          </cell>
          <cell r="AB9292">
            <v>140</v>
          </cell>
        </row>
        <row r="9293">
          <cell r="G9293">
            <v>8104230</v>
          </cell>
          <cell r="AB9293">
            <v>140</v>
          </cell>
        </row>
        <row r="9294">
          <cell r="G9294">
            <v>8104231</v>
          </cell>
          <cell r="AB9294">
            <v>140</v>
          </cell>
        </row>
        <row r="9295">
          <cell r="G9295">
            <v>8104234</v>
          </cell>
          <cell r="AB9295">
            <v>140</v>
          </cell>
        </row>
        <row r="9296">
          <cell r="G9296">
            <v>8121724</v>
          </cell>
          <cell r="AB9296">
            <v>140</v>
          </cell>
        </row>
        <row r="9297">
          <cell r="G9297">
            <v>8122324</v>
          </cell>
          <cell r="AB9297">
            <v>140</v>
          </cell>
        </row>
        <row r="9298">
          <cell r="G9298">
            <v>8104229</v>
          </cell>
          <cell r="AB9298">
            <v>140</v>
          </cell>
        </row>
        <row r="9299">
          <cell r="G9299">
            <v>8104230</v>
          </cell>
          <cell r="AB9299">
            <v>140</v>
          </cell>
        </row>
        <row r="9300">
          <cell r="G9300">
            <v>8104231</v>
          </cell>
          <cell r="AB9300">
            <v>140</v>
          </cell>
        </row>
        <row r="9301">
          <cell r="G9301">
            <v>8104234</v>
          </cell>
          <cell r="AB9301">
            <v>140</v>
          </cell>
        </row>
        <row r="9302">
          <cell r="G9302">
            <v>8121724</v>
          </cell>
          <cell r="AB9302">
            <v>140</v>
          </cell>
        </row>
        <row r="9303">
          <cell r="G9303">
            <v>8122324</v>
          </cell>
          <cell r="AB9303">
            <v>140</v>
          </cell>
        </row>
        <row r="9304">
          <cell r="G9304">
            <v>8120948</v>
          </cell>
          <cell r="AB9304">
            <v>140</v>
          </cell>
        </row>
        <row r="9305">
          <cell r="G9305">
            <v>8120949</v>
          </cell>
          <cell r="AB9305">
            <v>140</v>
          </cell>
        </row>
        <row r="9306">
          <cell r="G9306">
            <v>8120950</v>
          </cell>
          <cell r="AB9306">
            <v>140</v>
          </cell>
        </row>
        <row r="9307">
          <cell r="G9307">
            <v>8120948</v>
          </cell>
          <cell r="AB9307">
            <v>140</v>
          </cell>
        </row>
        <row r="9308">
          <cell r="G9308">
            <v>8120949</v>
          </cell>
          <cell r="AB9308">
            <v>140</v>
          </cell>
        </row>
        <row r="9309">
          <cell r="G9309">
            <v>8120950</v>
          </cell>
          <cell r="AB9309">
            <v>140</v>
          </cell>
        </row>
        <row r="9310">
          <cell r="G9310">
            <v>8088295</v>
          </cell>
          <cell r="AB9310">
            <v>118</v>
          </cell>
        </row>
        <row r="9311">
          <cell r="G9311">
            <v>8088298</v>
          </cell>
          <cell r="AB9311">
            <v>118</v>
          </cell>
        </row>
        <row r="9312">
          <cell r="G9312">
            <v>8091396</v>
          </cell>
          <cell r="AB9312">
            <v>118</v>
          </cell>
        </row>
        <row r="9313">
          <cell r="G9313">
            <v>8088295</v>
          </cell>
          <cell r="AB9313">
            <v>118</v>
          </cell>
        </row>
        <row r="9314">
          <cell r="G9314">
            <v>8088298</v>
          </cell>
          <cell r="AB9314">
            <v>118</v>
          </cell>
        </row>
        <row r="9315">
          <cell r="G9315">
            <v>8091396</v>
          </cell>
          <cell r="AB9315">
            <v>118</v>
          </cell>
        </row>
        <row r="9316">
          <cell r="G9316">
            <v>8088295</v>
          </cell>
          <cell r="AB9316">
            <v>118</v>
          </cell>
        </row>
        <row r="9317">
          <cell r="G9317">
            <v>8088298</v>
          </cell>
          <cell r="AB9317">
            <v>118</v>
          </cell>
        </row>
        <row r="9318">
          <cell r="G9318">
            <v>8091396</v>
          </cell>
          <cell r="AB9318">
            <v>118</v>
          </cell>
        </row>
        <row r="9319">
          <cell r="G9319">
            <v>8088295</v>
          </cell>
          <cell r="AB9319">
            <v>118</v>
          </cell>
        </row>
        <row r="9320">
          <cell r="G9320">
            <v>8088298</v>
          </cell>
          <cell r="AB9320">
            <v>118</v>
          </cell>
        </row>
        <row r="9321">
          <cell r="G9321">
            <v>8091396</v>
          </cell>
          <cell r="AB9321">
            <v>118</v>
          </cell>
        </row>
        <row r="9322">
          <cell r="G9322">
            <v>8088295</v>
          </cell>
          <cell r="AB9322">
            <v>118</v>
          </cell>
        </row>
        <row r="9323">
          <cell r="G9323">
            <v>8105484</v>
          </cell>
          <cell r="AB9323">
            <v>118</v>
          </cell>
        </row>
        <row r="9324">
          <cell r="G9324">
            <v>8105485</v>
          </cell>
          <cell r="AB9324">
            <v>118</v>
          </cell>
        </row>
        <row r="9325">
          <cell r="G9325">
            <v>8105486</v>
          </cell>
          <cell r="AB9325">
            <v>118</v>
          </cell>
        </row>
        <row r="9326">
          <cell r="G9326">
            <v>8121702</v>
          </cell>
          <cell r="AB9326">
            <v>118</v>
          </cell>
        </row>
        <row r="9327">
          <cell r="G9327">
            <v>8121703</v>
          </cell>
          <cell r="AB9327">
            <v>118</v>
          </cell>
        </row>
        <row r="9328">
          <cell r="G9328">
            <v>8121704</v>
          </cell>
          <cell r="AB9328">
            <v>118</v>
          </cell>
        </row>
        <row r="9329">
          <cell r="G9329">
            <v>8105484</v>
          </cell>
          <cell r="AB9329">
            <v>118</v>
          </cell>
        </row>
        <row r="9330">
          <cell r="G9330">
            <v>8105485</v>
          </cell>
          <cell r="AB9330">
            <v>118</v>
          </cell>
        </row>
        <row r="9331">
          <cell r="G9331">
            <v>8105486</v>
          </cell>
          <cell r="AB9331">
            <v>118</v>
          </cell>
        </row>
        <row r="9332">
          <cell r="G9332">
            <v>8121702</v>
          </cell>
          <cell r="AB9332">
            <v>118</v>
          </cell>
        </row>
        <row r="9333">
          <cell r="G9333">
            <v>8121703</v>
          </cell>
          <cell r="AB9333">
            <v>118</v>
          </cell>
        </row>
        <row r="9334">
          <cell r="G9334">
            <v>8121704</v>
          </cell>
          <cell r="AB9334">
            <v>118</v>
          </cell>
        </row>
        <row r="9335">
          <cell r="G9335">
            <v>8105484</v>
          </cell>
          <cell r="AB9335">
            <v>118</v>
          </cell>
        </row>
        <row r="9336">
          <cell r="G9336">
            <v>8105485</v>
          </cell>
          <cell r="AB9336">
            <v>118</v>
          </cell>
        </row>
        <row r="9337">
          <cell r="G9337">
            <v>8105486</v>
          </cell>
          <cell r="AB9337">
            <v>118</v>
          </cell>
        </row>
        <row r="9338">
          <cell r="G9338">
            <v>8121702</v>
          </cell>
          <cell r="AB9338">
            <v>118</v>
          </cell>
        </row>
        <row r="9339">
          <cell r="G9339">
            <v>8121703</v>
          </cell>
          <cell r="AB9339">
            <v>118</v>
          </cell>
        </row>
        <row r="9340">
          <cell r="G9340">
            <v>8121704</v>
          </cell>
          <cell r="AB9340">
            <v>118</v>
          </cell>
        </row>
        <row r="9341">
          <cell r="G9341">
            <v>8121702</v>
          </cell>
          <cell r="AB9341">
            <v>118</v>
          </cell>
        </row>
        <row r="9342">
          <cell r="G9342">
            <v>8121703</v>
          </cell>
          <cell r="AB9342">
            <v>118</v>
          </cell>
        </row>
        <row r="9343">
          <cell r="G9343">
            <v>8121704</v>
          </cell>
          <cell r="AB9343">
            <v>118</v>
          </cell>
        </row>
        <row r="9344">
          <cell r="G9344">
            <v>8107453</v>
          </cell>
          <cell r="AB9344">
            <v>118</v>
          </cell>
        </row>
        <row r="9345">
          <cell r="G9345">
            <v>8107455</v>
          </cell>
          <cell r="AB9345">
            <v>118</v>
          </cell>
        </row>
        <row r="9346">
          <cell r="G9346">
            <v>8107453</v>
          </cell>
          <cell r="AB9346">
            <v>118</v>
          </cell>
        </row>
        <row r="9347">
          <cell r="G9347">
            <v>8107455</v>
          </cell>
          <cell r="AB9347">
            <v>118</v>
          </cell>
        </row>
        <row r="9348">
          <cell r="G9348">
            <v>8107453</v>
          </cell>
          <cell r="AB9348">
            <v>118</v>
          </cell>
        </row>
        <row r="9349">
          <cell r="G9349">
            <v>8107455</v>
          </cell>
          <cell r="AB9349">
            <v>118</v>
          </cell>
        </row>
        <row r="9350">
          <cell r="G9350">
            <v>8107453</v>
          </cell>
          <cell r="AB9350">
            <v>118</v>
          </cell>
        </row>
        <row r="9351">
          <cell r="G9351">
            <v>8107455</v>
          </cell>
          <cell r="AB9351">
            <v>118</v>
          </cell>
        </row>
        <row r="9352">
          <cell r="G9352">
            <v>8125798</v>
          </cell>
          <cell r="AB9352">
            <v>182</v>
          </cell>
        </row>
        <row r="9353">
          <cell r="G9353">
            <v>8125799</v>
          </cell>
          <cell r="AB9353">
            <v>182</v>
          </cell>
        </row>
        <row r="9354">
          <cell r="G9354">
            <v>8125800</v>
          </cell>
          <cell r="AB9354">
            <v>182</v>
          </cell>
        </row>
        <row r="9355">
          <cell r="G9355">
            <v>8125801</v>
          </cell>
          <cell r="AB9355">
            <v>182</v>
          </cell>
        </row>
        <row r="9356">
          <cell r="G9356">
            <v>8125802</v>
          </cell>
          <cell r="AB9356">
            <v>182</v>
          </cell>
        </row>
        <row r="9357">
          <cell r="G9357">
            <v>8125798</v>
          </cell>
          <cell r="AB9357">
            <v>182</v>
          </cell>
        </row>
        <row r="9358">
          <cell r="G9358">
            <v>8125799</v>
          </cell>
          <cell r="AB9358">
            <v>182</v>
          </cell>
        </row>
        <row r="9359">
          <cell r="G9359">
            <v>8125800</v>
          </cell>
          <cell r="AB9359">
            <v>182</v>
          </cell>
        </row>
        <row r="9360">
          <cell r="G9360">
            <v>8125801</v>
          </cell>
          <cell r="AB9360">
            <v>182</v>
          </cell>
        </row>
        <row r="9361">
          <cell r="G9361">
            <v>8125802</v>
          </cell>
          <cell r="AB9361">
            <v>182</v>
          </cell>
        </row>
        <row r="9362">
          <cell r="G9362">
            <v>8125798</v>
          </cell>
          <cell r="AB9362">
            <v>182</v>
          </cell>
        </row>
        <row r="9363">
          <cell r="G9363">
            <v>8125802</v>
          </cell>
          <cell r="AB9363">
            <v>182</v>
          </cell>
        </row>
        <row r="9364">
          <cell r="G9364">
            <v>8121379</v>
          </cell>
          <cell r="AB9364">
            <v>128</v>
          </cell>
        </row>
        <row r="9365">
          <cell r="G9365">
            <v>8121380</v>
          </cell>
          <cell r="AB9365">
            <v>128</v>
          </cell>
        </row>
        <row r="9366">
          <cell r="G9366">
            <v>8121381</v>
          </cell>
          <cell r="AB9366">
            <v>128</v>
          </cell>
        </row>
        <row r="9367">
          <cell r="G9367">
            <v>8121382</v>
          </cell>
          <cell r="AB9367">
            <v>128</v>
          </cell>
        </row>
        <row r="9368">
          <cell r="G9368">
            <v>8121383</v>
          </cell>
          <cell r="AB9368">
            <v>128</v>
          </cell>
        </row>
        <row r="9369">
          <cell r="G9369">
            <v>8121730</v>
          </cell>
          <cell r="AB9369">
            <v>128</v>
          </cell>
        </row>
        <row r="9370">
          <cell r="G9370">
            <v>8121379</v>
          </cell>
          <cell r="AB9370">
            <v>128</v>
          </cell>
        </row>
        <row r="9371">
          <cell r="G9371">
            <v>8121380</v>
          </cell>
          <cell r="AB9371">
            <v>128</v>
          </cell>
        </row>
        <row r="9372">
          <cell r="G9372">
            <v>8121381</v>
          </cell>
          <cell r="AB9372">
            <v>128</v>
          </cell>
        </row>
        <row r="9373">
          <cell r="G9373">
            <v>8121382</v>
          </cell>
          <cell r="AB9373">
            <v>128</v>
          </cell>
        </row>
        <row r="9374">
          <cell r="G9374">
            <v>8121383</v>
          </cell>
          <cell r="AB9374">
            <v>128</v>
          </cell>
        </row>
        <row r="9375">
          <cell r="G9375">
            <v>8121730</v>
          </cell>
          <cell r="AB9375">
            <v>128</v>
          </cell>
        </row>
        <row r="9376">
          <cell r="G9376">
            <v>8119055</v>
          </cell>
          <cell r="AB9376">
            <v>170</v>
          </cell>
        </row>
        <row r="9377">
          <cell r="G9377">
            <v>8119080</v>
          </cell>
          <cell r="AB9377">
            <v>170</v>
          </cell>
        </row>
        <row r="9378">
          <cell r="G9378">
            <v>8119081</v>
          </cell>
          <cell r="AB9378">
            <v>170</v>
          </cell>
        </row>
        <row r="9379">
          <cell r="G9379">
            <v>8119183</v>
          </cell>
          <cell r="AB9379">
            <v>170</v>
          </cell>
        </row>
        <row r="9380">
          <cell r="G9380">
            <v>8119055</v>
          </cell>
          <cell r="AB9380">
            <v>170</v>
          </cell>
        </row>
        <row r="9381">
          <cell r="G9381">
            <v>8119080</v>
          </cell>
          <cell r="AB9381">
            <v>170</v>
          </cell>
        </row>
        <row r="9382">
          <cell r="G9382">
            <v>8119081</v>
          </cell>
          <cell r="AB9382">
            <v>170</v>
          </cell>
        </row>
        <row r="9383">
          <cell r="G9383">
            <v>8119183</v>
          </cell>
          <cell r="AB9383">
            <v>170</v>
          </cell>
        </row>
        <row r="9384">
          <cell r="G9384">
            <v>8119080</v>
          </cell>
          <cell r="AB9384">
            <v>170</v>
          </cell>
        </row>
        <row r="9385">
          <cell r="G9385">
            <v>8119183</v>
          </cell>
          <cell r="AB9385">
            <v>170</v>
          </cell>
        </row>
        <row r="9386">
          <cell r="G9386">
            <v>8119043</v>
          </cell>
          <cell r="AB9386">
            <v>170</v>
          </cell>
        </row>
        <row r="9387">
          <cell r="G9387">
            <v>8119044</v>
          </cell>
          <cell r="AB9387">
            <v>170</v>
          </cell>
        </row>
        <row r="9388">
          <cell r="G9388">
            <v>8119045</v>
          </cell>
          <cell r="AB9388">
            <v>170</v>
          </cell>
        </row>
        <row r="9389">
          <cell r="G9389">
            <v>8119043</v>
          </cell>
          <cell r="AB9389">
            <v>170</v>
          </cell>
        </row>
        <row r="9390">
          <cell r="G9390">
            <v>8119044</v>
          </cell>
          <cell r="AB9390">
            <v>170</v>
          </cell>
        </row>
        <row r="9391">
          <cell r="G9391">
            <v>8119045</v>
          </cell>
          <cell r="AB9391">
            <v>170</v>
          </cell>
        </row>
        <row r="9392">
          <cell r="G9392">
            <v>8125173</v>
          </cell>
          <cell r="AB9392">
            <v>130</v>
          </cell>
        </row>
        <row r="9393">
          <cell r="G9393">
            <v>8125174</v>
          </cell>
          <cell r="AB9393">
            <v>130</v>
          </cell>
        </row>
        <row r="9394">
          <cell r="G9394">
            <v>8125173</v>
          </cell>
          <cell r="AB9394">
            <v>130</v>
          </cell>
        </row>
        <row r="9395">
          <cell r="G9395">
            <v>8125174</v>
          </cell>
          <cell r="AB9395">
            <v>130</v>
          </cell>
        </row>
        <row r="9396">
          <cell r="G9396">
            <v>8123491</v>
          </cell>
          <cell r="AB9396">
            <v>150</v>
          </cell>
        </row>
        <row r="9397">
          <cell r="G9397">
            <v>8123492</v>
          </cell>
          <cell r="AB9397">
            <v>150</v>
          </cell>
        </row>
        <row r="9398">
          <cell r="G9398">
            <v>8123493</v>
          </cell>
          <cell r="AB9398">
            <v>150</v>
          </cell>
        </row>
        <row r="9399">
          <cell r="G9399">
            <v>8123491</v>
          </cell>
          <cell r="AB9399">
            <v>150</v>
          </cell>
        </row>
        <row r="9400">
          <cell r="G9400">
            <v>8123492</v>
          </cell>
          <cell r="AB9400">
            <v>150</v>
          </cell>
        </row>
        <row r="9401">
          <cell r="G9401">
            <v>8123493</v>
          </cell>
          <cell r="AB9401">
            <v>150</v>
          </cell>
        </row>
        <row r="9402">
          <cell r="G9402">
            <v>8120918</v>
          </cell>
          <cell r="AB9402">
            <v>170</v>
          </cell>
        </row>
        <row r="9403">
          <cell r="G9403">
            <v>8120918</v>
          </cell>
          <cell r="AB9403">
            <v>170</v>
          </cell>
        </row>
        <row r="9404">
          <cell r="G9404">
            <v>8118959</v>
          </cell>
          <cell r="AB9404">
            <v>142</v>
          </cell>
        </row>
        <row r="9405">
          <cell r="G9405">
            <v>8110100</v>
          </cell>
          <cell r="AB9405">
            <v>142</v>
          </cell>
        </row>
        <row r="9406">
          <cell r="G9406">
            <v>8110101</v>
          </cell>
          <cell r="AB9406">
            <v>142</v>
          </cell>
        </row>
        <row r="9407">
          <cell r="G9407">
            <v>8110100</v>
          </cell>
          <cell r="AB9407">
            <v>142</v>
          </cell>
        </row>
        <row r="9408">
          <cell r="G9408">
            <v>8110101</v>
          </cell>
          <cell r="AB9408">
            <v>142</v>
          </cell>
        </row>
        <row r="9409">
          <cell r="G9409">
            <v>8112803</v>
          </cell>
          <cell r="AB9409">
            <v>142</v>
          </cell>
        </row>
        <row r="9410">
          <cell r="G9410">
            <v>8118959</v>
          </cell>
          <cell r="AB9410">
            <v>142</v>
          </cell>
        </row>
        <row r="9411">
          <cell r="G9411">
            <v>8123275</v>
          </cell>
          <cell r="AB9411">
            <v>142</v>
          </cell>
        </row>
        <row r="9412">
          <cell r="G9412">
            <v>8123275</v>
          </cell>
          <cell r="AB9412">
            <v>142</v>
          </cell>
        </row>
        <row r="9413">
          <cell r="G9413">
            <v>8110100</v>
          </cell>
          <cell r="AB9413">
            <v>142</v>
          </cell>
        </row>
        <row r="9414">
          <cell r="G9414">
            <v>8110101</v>
          </cell>
          <cell r="AB9414">
            <v>142</v>
          </cell>
        </row>
        <row r="9415">
          <cell r="G9415">
            <v>8112803</v>
          </cell>
          <cell r="AB9415">
            <v>142</v>
          </cell>
        </row>
        <row r="9416">
          <cell r="G9416">
            <v>8118959</v>
          </cell>
          <cell r="AB9416">
            <v>142</v>
          </cell>
        </row>
        <row r="9417">
          <cell r="G9417">
            <v>8125509</v>
          </cell>
          <cell r="AB9417">
            <v>142</v>
          </cell>
        </row>
        <row r="9418">
          <cell r="G9418">
            <v>8125510</v>
          </cell>
          <cell r="AB9418">
            <v>142</v>
          </cell>
        </row>
        <row r="9419">
          <cell r="G9419">
            <v>8125511</v>
          </cell>
          <cell r="AB9419">
            <v>142</v>
          </cell>
        </row>
        <row r="9420">
          <cell r="G9420">
            <v>8125512</v>
          </cell>
          <cell r="AB9420">
            <v>142</v>
          </cell>
        </row>
        <row r="9421">
          <cell r="G9421">
            <v>8125512</v>
          </cell>
          <cell r="AB9421">
            <v>142</v>
          </cell>
        </row>
        <row r="9422">
          <cell r="G9422">
            <v>8125509</v>
          </cell>
          <cell r="AB9422">
            <v>142</v>
          </cell>
        </row>
        <row r="9423">
          <cell r="G9423">
            <v>8125510</v>
          </cell>
          <cell r="AB9423">
            <v>142</v>
          </cell>
        </row>
        <row r="9424">
          <cell r="G9424">
            <v>8125511</v>
          </cell>
          <cell r="AB9424">
            <v>142</v>
          </cell>
        </row>
        <row r="9425">
          <cell r="G9425">
            <v>8123483</v>
          </cell>
          <cell r="AB9425">
            <v>158</v>
          </cell>
        </row>
        <row r="9426">
          <cell r="G9426">
            <v>8123484</v>
          </cell>
          <cell r="AB9426">
            <v>158</v>
          </cell>
        </row>
        <row r="9427">
          <cell r="G9427">
            <v>8126321</v>
          </cell>
          <cell r="AB9427">
            <v>158</v>
          </cell>
        </row>
        <row r="9428">
          <cell r="G9428">
            <v>8123483</v>
          </cell>
          <cell r="AB9428">
            <v>158</v>
          </cell>
        </row>
        <row r="9429">
          <cell r="G9429">
            <v>8123484</v>
          </cell>
          <cell r="AB9429">
            <v>158</v>
          </cell>
        </row>
        <row r="9430">
          <cell r="G9430">
            <v>8126321</v>
          </cell>
          <cell r="AB9430">
            <v>158</v>
          </cell>
        </row>
        <row r="9431">
          <cell r="G9431">
            <v>8119022</v>
          </cell>
          <cell r="AB9431">
            <v>170</v>
          </cell>
        </row>
        <row r="9432">
          <cell r="G9432">
            <v>8119023</v>
          </cell>
          <cell r="AB9432">
            <v>170</v>
          </cell>
        </row>
        <row r="9433">
          <cell r="G9433">
            <v>8119022</v>
          </cell>
          <cell r="AB9433">
            <v>170</v>
          </cell>
        </row>
        <row r="9434">
          <cell r="G9434">
            <v>8119023</v>
          </cell>
          <cell r="AB9434">
            <v>170</v>
          </cell>
        </row>
        <row r="9435">
          <cell r="G9435">
            <v>8121033</v>
          </cell>
          <cell r="AB9435">
            <v>150</v>
          </cell>
        </row>
        <row r="9436">
          <cell r="G9436">
            <v>8121034</v>
          </cell>
          <cell r="AB9436">
            <v>150</v>
          </cell>
        </row>
        <row r="9437">
          <cell r="G9437">
            <v>8121033</v>
          </cell>
          <cell r="AB9437">
            <v>150</v>
          </cell>
        </row>
        <row r="9438">
          <cell r="G9438">
            <v>8121034</v>
          </cell>
          <cell r="AB9438">
            <v>150</v>
          </cell>
        </row>
        <row r="9439">
          <cell r="G9439">
            <v>8119046</v>
          </cell>
          <cell r="AB9439">
            <v>158</v>
          </cell>
        </row>
        <row r="9440">
          <cell r="G9440">
            <v>8119047</v>
          </cell>
          <cell r="AB9440">
            <v>158</v>
          </cell>
        </row>
        <row r="9441">
          <cell r="G9441">
            <v>8119046</v>
          </cell>
          <cell r="AB9441">
            <v>158</v>
          </cell>
        </row>
        <row r="9442">
          <cell r="G9442">
            <v>8119047</v>
          </cell>
          <cell r="AB9442">
            <v>158</v>
          </cell>
        </row>
        <row r="9443">
          <cell r="G9443">
            <v>8115353</v>
          </cell>
          <cell r="AB9443">
            <v>170</v>
          </cell>
        </row>
        <row r="9444">
          <cell r="G9444">
            <v>8115356</v>
          </cell>
          <cell r="AB9444">
            <v>170</v>
          </cell>
        </row>
        <row r="9445">
          <cell r="G9445">
            <v>8115353</v>
          </cell>
          <cell r="AB9445">
            <v>170</v>
          </cell>
        </row>
        <row r="9446">
          <cell r="G9446">
            <v>8115356</v>
          </cell>
          <cell r="AB9446">
            <v>170</v>
          </cell>
        </row>
        <row r="9447">
          <cell r="G9447">
            <v>8113106</v>
          </cell>
          <cell r="AB9447">
            <v>142</v>
          </cell>
        </row>
        <row r="9448">
          <cell r="G9448">
            <v>8113843</v>
          </cell>
          <cell r="AB9448">
            <v>142</v>
          </cell>
        </row>
        <row r="9449">
          <cell r="G9449">
            <v>8113106</v>
          </cell>
          <cell r="AB9449">
            <v>142</v>
          </cell>
        </row>
        <row r="9450">
          <cell r="G9450">
            <v>8113843</v>
          </cell>
          <cell r="AB9450">
            <v>142</v>
          </cell>
        </row>
        <row r="9451">
          <cell r="G9451">
            <v>8118380</v>
          </cell>
          <cell r="AB9451">
            <v>170</v>
          </cell>
        </row>
        <row r="9452">
          <cell r="G9452">
            <v>8118381</v>
          </cell>
          <cell r="AB9452">
            <v>170</v>
          </cell>
        </row>
        <row r="9453">
          <cell r="G9453">
            <v>8118380</v>
          </cell>
          <cell r="AB9453">
            <v>170</v>
          </cell>
        </row>
        <row r="9454">
          <cell r="G9454">
            <v>8118381</v>
          </cell>
          <cell r="AB9454">
            <v>170</v>
          </cell>
        </row>
        <row r="9455">
          <cell r="G9455">
            <v>8123422</v>
          </cell>
          <cell r="AB9455">
            <v>142</v>
          </cell>
        </row>
        <row r="9456">
          <cell r="G9456">
            <v>8123423</v>
          </cell>
          <cell r="AB9456">
            <v>142</v>
          </cell>
        </row>
        <row r="9457">
          <cell r="G9457">
            <v>8123424</v>
          </cell>
          <cell r="AB9457">
            <v>142</v>
          </cell>
        </row>
        <row r="9458">
          <cell r="G9458">
            <v>8123425</v>
          </cell>
          <cell r="AB9458">
            <v>142</v>
          </cell>
        </row>
        <row r="9459">
          <cell r="G9459">
            <v>8123422</v>
          </cell>
          <cell r="AB9459">
            <v>142</v>
          </cell>
        </row>
        <row r="9460">
          <cell r="G9460">
            <v>8123423</v>
          </cell>
          <cell r="AB9460">
            <v>142</v>
          </cell>
        </row>
        <row r="9461">
          <cell r="G9461">
            <v>8123424</v>
          </cell>
          <cell r="AB9461">
            <v>142</v>
          </cell>
        </row>
        <row r="9462">
          <cell r="G9462">
            <v>8123425</v>
          </cell>
          <cell r="AB9462">
            <v>142</v>
          </cell>
        </row>
        <row r="9463">
          <cell r="G9463">
            <v>8121680</v>
          </cell>
          <cell r="AB9463">
            <v>190</v>
          </cell>
        </row>
        <row r="9464">
          <cell r="G9464">
            <v>8121680</v>
          </cell>
          <cell r="AB9464">
            <v>190</v>
          </cell>
        </row>
        <row r="9465">
          <cell r="G9465">
            <v>8118968</v>
          </cell>
          <cell r="AB9465">
            <v>158</v>
          </cell>
        </row>
        <row r="9466">
          <cell r="G9466">
            <v>8118969</v>
          </cell>
          <cell r="AB9466">
            <v>158</v>
          </cell>
        </row>
        <row r="9467">
          <cell r="G9467">
            <v>8118968</v>
          </cell>
          <cell r="AB9467">
            <v>158</v>
          </cell>
        </row>
        <row r="9468">
          <cell r="G9468">
            <v>8118969</v>
          </cell>
          <cell r="AB9468">
            <v>158</v>
          </cell>
        </row>
        <row r="9469">
          <cell r="G9469">
            <v>8119050</v>
          </cell>
          <cell r="AB9469">
            <v>182</v>
          </cell>
        </row>
        <row r="9470">
          <cell r="G9470">
            <v>8119050</v>
          </cell>
          <cell r="AB9470">
            <v>182</v>
          </cell>
        </row>
        <row r="9471">
          <cell r="G9471">
            <v>8120769</v>
          </cell>
          <cell r="AB9471">
            <v>190</v>
          </cell>
        </row>
        <row r="9472">
          <cell r="G9472">
            <v>8123414</v>
          </cell>
          <cell r="AB9472">
            <v>190</v>
          </cell>
        </row>
        <row r="9473">
          <cell r="G9473">
            <v>8120769</v>
          </cell>
          <cell r="AB9473">
            <v>190</v>
          </cell>
        </row>
        <row r="9474">
          <cell r="G9474">
            <v>8123414</v>
          </cell>
          <cell r="AB9474">
            <v>190</v>
          </cell>
        </row>
        <row r="9475">
          <cell r="G9475">
            <v>8119048</v>
          </cell>
          <cell r="AB9475">
            <v>158</v>
          </cell>
        </row>
        <row r="9476">
          <cell r="G9476">
            <v>8119048</v>
          </cell>
          <cell r="AB9476">
            <v>158</v>
          </cell>
        </row>
        <row r="9477">
          <cell r="G9477">
            <v>8123426</v>
          </cell>
          <cell r="AB9477">
            <v>198</v>
          </cell>
        </row>
        <row r="9478">
          <cell r="G9478">
            <v>8123427</v>
          </cell>
          <cell r="AB9478">
            <v>198</v>
          </cell>
        </row>
        <row r="9479">
          <cell r="G9479">
            <v>8123426</v>
          </cell>
          <cell r="AB9479">
            <v>198</v>
          </cell>
        </row>
        <row r="9480">
          <cell r="G9480">
            <v>8123427</v>
          </cell>
          <cell r="AB9480">
            <v>198</v>
          </cell>
        </row>
        <row r="9481">
          <cell r="G9481">
            <v>8123432</v>
          </cell>
          <cell r="AB9481">
            <v>158</v>
          </cell>
        </row>
        <row r="9482">
          <cell r="G9482">
            <v>8123433</v>
          </cell>
          <cell r="AB9482">
            <v>158</v>
          </cell>
        </row>
        <row r="9483">
          <cell r="G9483">
            <v>8125823</v>
          </cell>
          <cell r="AB9483">
            <v>158</v>
          </cell>
        </row>
        <row r="9484">
          <cell r="G9484">
            <v>8123432</v>
          </cell>
          <cell r="AB9484">
            <v>158</v>
          </cell>
        </row>
        <row r="9485">
          <cell r="G9485">
            <v>8123433</v>
          </cell>
          <cell r="AB9485">
            <v>158</v>
          </cell>
        </row>
        <row r="9486">
          <cell r="G9486">
            <v>8125823</v>
          </cell>
          <cell r="AB9486">
            <v>158</v>
          </cell>
        </row>
        <row r="9487">
          <cell r="G9487">
            <v>8123445</v>
          </cell>
          <cell r="AB9487">
            <v>150</v>
          </cell>
        </row>
        <row r="9488">
          <cell r="G9488">
            <v>8123445</v>
          </cell>
          <cell r="AB9488">
            <v>150</v>
          </cell>
        </row>
        <row r="9489">
          <cell r="G9489">
            <v>8123444</v>
          </cell>
          <cell r="AB9489">
            <v>150</v>
          </cell>
        </row>
        <row r="9490">
          <cell r="G9490">
            <v>8123444</v>
          </cell>
          <cell r="AB9490">
            <v>150</v>
          </cell>
        </row>
        <row r="9491">
          <cell r="G9491">
            <v>8123447</v>
          </cell>
          <cell r="AB9491">
            <v>150</v>
          </cell>
        </row>
        <row r="9492">
          <cell r="G9492">
            <v>8123447</v>
          </cell>
          <cell r="AB9492">
            <v>150</v>
          </cell>
        </row>
        <row r="9493">
          <cell r="G9493">
            <v>8123412</v>
          </cell>
          <cell r="AB9493">
            <v>190</v>
          </cell>
        </row>
        <row r="9494">
          <cell r="G9494">
            <v>8123412</v>
          </cell>
          <cell r="AB9494">
            <v>190</v>
          </cell>
        </row>
        <row r="9495">
          <cell r="G9495">
            <v>8126562</v>
          </cell>
          <cell r="AB9495">
            <v>158</v>
          </cell>
        </row>
        <row r="9496">
          <cell r="G9496">
            <v>8126563</v>
          </cell>
          <cell r="AB9496">
            <v>158</v>
          </cell>
        </row>
        <row r="9497">
          <cell r="G9497">
            <v>8126564</v>
          </cell>
          <cell r="AB9497">
            <v>158</v>
          </cell>
        </row>
        <row r="9498">
          <cell r="G9498">
            <v>8126567</v>
          </cell>
          <cell r="AB9498">
            <v>158</v>
          </cell>
        </row>
        <row r="9499">
          <cell r="G9499">
            <v>8126562</v>
          </cell>
          <cell r="AB9499">
            <v>158</v>
          </cell>
        </row>
        <row r="9500">
          <cell r="G9500">
            <v>8126563</v>
          </cell>
          <cell r="AB9500">
            <v>158</v>
          </cell>
        </row>
        <row r="9501">
          <cell r="G9501">
            <v>8126564</v>
          </cell>
          <cell r="AB9501">
            <v>158</v>
          </cell>
        </row>
        <row r="9502">
          <cell r="G9502">
            <v>8126567</v>
          </cell>
          <cell r="AB9502">
            <v>158</v>
          </cell>
        </row>
        <row r="9503">
          <cell r="G9503">
            <v>8123461</v>
          </cell>
          <cell r="AB9503">
            <v>130</v>
          </cell>
        </row>
        <row r="9504">
          <cell r="G9504">
            <v>8123462</v>
          </cell>
          <cell r="AB9504">
            <v>130</v>
          </cell>
        </row>
        <row r="9505">
          <cell r="G9505">
            <v>8123463</v>
          </cell>
          <cell r="AB9505">
            <v>130</v>
          </cell>
        </row>
        <row r="9506">
          <cell r="G9506">
            <v>8123461</v>
          </cell>
          <cell r="AB9506">
            <v>130</v>
          </cell>
        </row>
        <row r="9507">
          <cell r="G9507">
            <v>8123462</v>
          </cell>
          <cell r="AB9507">
            <v>130</v>
          </cell>
        </row>
        <row r="9508">
          <cell r="G9508">
            <v>8123463</v>
          </cell>
          <cell r="AB9508">
            <v>130</v>
          </cell>
        </row>
        <row r="9509">
          <cell r="G9509">
            <v>8123436</v>
          </cell>
          <cell r="AB9509">
            <v>142</v>
          </cell>
        </row>
        <row r="9510">
          <cell r="G9510">
            <v>8123437</v>
          </cell>
          <cell r="AB9510">
            <v>142</v>
          </cell>
        </row>
        <row r="9511">
          <cell r="G9511">
            <v>8123438</v>
          </cell>
          <cell r="AB9511">
            <v>142</v>
          </cell>
        </row>
        <row r="9512">
          <cell r="G9512">
            <v>8123436</v>
          </cell>
          <cell r="AB9512">
            <v>142</v>
          </cell>
        </row>
        <row r="9513">
          <cell r="G9513">
            <v>8123437</v>
          </cell>
          <cell r="AB9513">
            <v>142</v>
          </cell>
        </row>
        <row r="9514">
          <cell r="G9514">
            <v>8123438</v>
          </cell>
          <cell r="AB9514">
            <v>142</v>
          </cell>
        </row>
        <row r="9515">
          <cell r="G9515">
            <v>8122392</v>
          </cell>
          <cell r="AB9515">
            <v>142</v>
          </cell>
        </row>
        <row r="9516">
          <cell r="G9516">
            <v>8123257</v>
          </cell>
          <cell r="AB9516">
            <v>142</v>
          </cell>
        </row>
        <row r="9517">
          <cell r="G9517">
            <v>8117744</v>
          </cell>
          <cell r="AB9517">
            <v>142</v>
          </cell>
        </row>
        <row r="9518">
          <cell r="G9518">
            <v>8117744</v>
          </cell>
          <cell r="AB9518">
            <v>142</v>
          </cell>
        </row>
        <row r="9519">
          <cell r="G9519">
            <v>8122392</v>
          </cell>
          <cell r="AB9519">
            <v>142</v>
          </cell>
        </row>
        <row r="9520">
          <cell r="G9520">
            <v>8123257</v>
          </cell>
          <cell r="AB9520">
            <v>142</v>
          </cell>
        </row>
        <row r="9521">
          <cell r="G9521">
            <v>8123273</v>
          </cell>
          <cell r="AB9521">
            <v>142</v>
          </cell>
        </row>
        <row r="9522">
          <cell r="G9522">
            <v>8123274</v>
          </cell>
          <cell r="AB9522">
            <v>142</v>
          </cell>
        </row>
        <row r="9523">
          <cell r="G9523">
            <v>8123273</v>
          </cell>
          <cell r="AB9523">
            <v>142</v>
          </cell>
        </row>
        <row r="9524">
          <cell r="G9524">
            <v>8123274</v>
          </cell>
          <cell r="AB9524">
            <v>142</v>
          </cell>
        </row>
        <row r="9525">
          <cell r="G9525">
            <v>8117744</v>
          </cell>
          <cell r="AB9525">
            <v>142</v>
          </cell>
        </row>
        <row r="9526">
          <cell r="G9526">
            <v>8123257</v>
          </cell>
          <cell r="AB9526">
            <v>142</v>
          </cell>
        </row>
        <row r="9527">
          <cell r="G9527">
            <v>8118376</v>
          </cell>
          <cell r="AB9527">
            <v>142</v>
          </cell>
        </row>
        <row r="9528">
          <cell r="G9528">
            <v>8118376</v>
          </cell>
          <cell r="AB9528">
            <v>142</v>
          </cell>
        </row>
        <row r="9529">
          <cell r="G9529">
            <v>8119128</v>
          </cell>
          <cell r="AB9529">
            <v>142</v>
          </cell>
        </row>
        <row r="9530">
          <cell r="G9530">
            <v>8120500</v>
          </cell>
          <cell r="AB9530">
            <v>142</v>
          </cell>
        </row>
        <row r="9531">
          <cell r="G9531">
            <v>8118708</v>
          </cell>
          <cell r="AB9531">
            <v>142</v>
          </cell>
        </row>
        <row r="9532">
          <cell r="G9532">
            <v>8118708</v>
          </cell>
          <cell r="AB9532">
            <v>142</v>
          </cell>
        </row>
        <row r="9533">
          <cell r="G9533">
            <v>8119128</v>
          </cell>
          <cell r="AB9533">
            <v>142</v>
          </cell>
        </row>
        <row r="9534">
          <cell r="G9534">
            <v>8120500</v>
          </cell>
          <cell r="AB9534">
            <v>142</v>
          </cell>
        </row>
        <row r="9535">
          <cell r="G9535">
            <v>8118708</v>
          </cell>
          <cell r="AB9535">
            <v>142</v>
          </cell>
        </row>
        <row r="9536">
          <cell r="G9536">
            <v>8119013</v>
          </cell>
          <cell r="AB9536">
            <v>118</v>
          </cell>
        </row>
        <row r="9537">
          <cell r="G9537">
            <v>8119014</v>
          </cell>
          <cell r="AB9537">
            <v>118</v>
          </cell>
        </row>
        <row r="9538">
          <cell r="G9538">
            <v>8119015</v>
          </cell>
          <cell r="AB9538">
            <v>118</v>
          </cell>
        </row>
        <row r="9539">
          <cell r="G9539">
            <v>8119016</v>
          </cell>
          <cell r="AB9539">
            <v>118</v>
          </cell>
        </row>
        <row r="9540">
          <cell r="G9540">
            <v>8119013</v>
          </cell>
          <cell r="AB9540">
            <v>118</v>
          </cell>
        </row>
        <row r="9541">
          <cell r="G9541">
            <v>8119014</v>
          </cell>
          <cell r="AB9541">
            <v>118</v>
          </cell>
        </row>
        <row r="9542">
          <cell r="G9542">
            <v>8119015</v>
          </cell>
          <cell r="AB9542">
            <v>118</v>
          </cell>
        </row>
        <row r="9543">
          <cell r="G9543">
            <v>8119016</v>
          </cell>
          <cell r="AB9543">
            <v>118</v>
          </cell>
        </row>
        <row r="9544">
          <cell r="G9544">
            <v>8121954</v>
          </cell>
          <cell r="AB9544">
            <v>138</v>
          </cell>
        </row>
        <row r="9545">
          <cell r="G9545">
            <v>8121955</v>
          </cell>
          <cell r="AB9545">
            <v>138</v>
          </cell>
        </row>
        <row r="9546">
          <cell r="G9546">
            <v>8121954</v>
          </cell>
          <cell r="AB9546">
            <v>138</v>
          </cell>
        </row>
        <row r="9547">
          <cell r="G9547">
            <v>8121955</v>
          </cell>
          <cell r="AB9547">
            <v>138</v>
          </cell>
        </row>
        <row r="9548">
          <cell r="G9548">
            <v>8119005</v>
          </cell>
          <cell r="AB9548">
            <v>142</v>
          </cell>
        </row>
        <row r="9549">
          <cell r="G9549">
            <v>8119006</v>
          </cell>
          <cell r="AB9549">
            <v>142</v>
          </cell>
        </row>
        <row r="9550">
          <cell r="G9550">
            <v>8119007</v>
          </cell>
          <cell r="AB9550">
            <v>142</v>
          </cell>
        </row>
        <row r="9551">
          <cell r="G9551">
            <v>8119005</v>
          </cell>
          <cell r="AB9551">
            <v>142</v>
          </cell>
        </row>
        <row r="9552">
          <cell r="G9552">
            <v>8119006</v>
          </cell>
          <cell r="AB9552">
            <v>142</v>
          </cell>
        </row>
        <row r="9553">
          <cell r="G9553">
            <v>8119007</v>
          </cell>
          <cell r="AB9553">
            <v>142</v>
          </cell>
        </row>
        <row r="9554">
          <cell r="G9554">
            <v>8121951</v>
          </cell>
          <cell r="AB9554">
            <v>158</v>
          </cell>
        </row>
        <row r="9555">
          <cell r="G9555">
            <v>8121951</v>
          </cell>
          <cell r="AB9555">
            <v>158</v>
          </cell>
        </row>
        <row r="9556">
          <cell r="G9556">
            <v>8123480</v>
          </cell>
          <cell r="AB9556">
            <v>170</v>
          </cell>
        </row>
        <row r="9557">
          <cell r="G9557">
            <v>8123480</v>
          </cell>
          <cell r="AB9557">
            <v>170</v>
          </cell>
        </row>
        <row r="9558">
          <cell r="G9558">
            <v>8110112</v>
          </cell>
          <cell r="AB9558">
            <v>118</v>
          </cell>
        </row>
        <row r="9559">
          <cell r="G9559">
            <v>8110953</v>
          </cell>
          <cell r="AB9559">
            <v>118</v>
          </cell>
        </row>
        <row r="9560">
          <cell r="G9560">
            <v>8110112</v>
          </cell>
          <cell r="AB9560">
            <v>118</v>
          </cell>
        </row>
        <row r="9561">
          <cell r="G9561">
            <v>8110953</v>
          </cell>
          <cell r="AB9561">
            <v>118</v>
          </cell>
        </row>
        <row r="9562">
          <cell r="G9562">
            <v>8110112</v>
          </cell>
          <cell r="AB9562">
            <v>118</v>
          </cell>
        </row>
        <row r="9563">
          <cell r="G9563">
            <v>8110114</v>
          </cell>
          <cell r="AB9563">
            <v>118</v>
          </cell>
        </row>
        <row r="9564">
          <cell r="G9564">
            <v>8110953</v>
          </cell>
          <cell r="AB9564">
            <v>118</v>
          </cell>
        </row>
        <row r="9565">
          <cell r="G9565">
            <v>8110114</v>
          </cell>
          <cell r="AB9565">
            <v>118</v>
          </cell>
        </row>
        <row r="9566">
          <cell r="G9566">
            <v>8110112</v>
          </cell>
          <cell r="AB9566">
            <v>118</v>
          </cell>
        </row>
        <row r="9567">
          <cell r="G9567">
            <v>8110953</v>
          </cell>
          <cell r="AB9567">
            <v>118</v>
          </cell>
        </row>
        <row r="9568">
          <cell r="G9568">
            <v>8110953</v>
          </cell>
          <cell r="AB9568">
            <v>118</v>
          </cell>
        </row>
        <row r="9569">
          <cell r="G9569">
            <v>8123333</v>
          </cell>
          <cell r="AB9569">
            <v>118</v>
          </cell>
        </row>
        <row r="9570">
          <cell r="G9570">
            <v>8123333</v>
          </cell>
          <cell r="AB9570">
            <v>118</v>
          </cell>
        </row>
        <row r="9571">
          <cell r="G9571">
            <v>8126557</v>
          </cell>
          <cell r="AB9571">
            <v>158</v>
          </cell>
        </row>
        <row r="9572">
          <cell r="G9572">
            <v>8126558</v>
          </cell>
          <cell r="AB9572">
            <v>158</v>
          </cell>
        </row>
        <row r="9573">
          <cell r="G9573">
            <v>8126557</v>
          </cell>
          <cell r="AB9573">
            <v>158</v>
          </cell>
        </row>
        <row r="9574">
          <cell r="G9574">
            <v>8126558</v>
          </cell>
          <cell r="AB9574">
            <v>158</v>
          </cell>
        </row>
        <row r="9575">
          <cell r="G9575">
            <v>8123429</v>
          </cell>
          <cell r="AB9575">
            <v>170</v>
          </cell>
        </row>
        <row r="9576">
          <cell r="G9576">
            <v>8123430</v>
          </cell>
          <cell r="AB9576">
            <v>170</v>
          </cell>
        </row>
        <row r="9577">
          <cell r="G9577">
            <v>8123429</v>
          </cell>
          <cell r="AB9577">
            <v>170</v>
          </cell>
        </row>
        <row r="9578">
          <cell r="G9578">
            <v>8123430</v>
          </cell>
          <cell r="AB9578">
            <v>170</v>
          </cell>
        </row>
        <row r="9579">
          <cell r="G9579">
            <v>8123485</v>
          </cell>
          <cell r="AB9579">
            <v>130</v>
          </cell>
        </row>
        <row r="9580">
          <cell r="G9580">
            <v>8123486</v>
          </cell>
          <cell r="AB9580">
            <v>130</v>
          </cell>
        </row>
        <row r="9581">
          <cell r="G9581">
            <v>8123485</v>
          </cell>
          <cell r="AB9581">
            <v>130</v>
          </cell>
        </row>
        <row r="9582">
          <cell r="G9582">
            <v>8123486</v>
          </cell>
          <cell r="AB9582">
            <v>130</v>
          </cell>
        </row>
        <row r="9583">
          <cell r="G9583">
            <v>8118996</v>
          </cell>
          <cell r="AB9583">
            <v>118</v>
          </cell>
        </row>
        <row r="9584">
          <cell r="G9584">
            <v>8118997</v>
          </cell>
          <cell r="AB9584">
            <v>118</v>
          </cell>
        </row>
        <row r="9585">
          <cell r="G9585">
            <v>8118998</v>
          </cell>
          <cell r="AB9585">
            <v>118</v>
          </cell>
        </row>
        <row r="9586">
          <cell r="G9586">
            <v>8122387</v>
          </cell>
          <cell r="AB9586">
            <v>118</v>
          </cell>
        </row>
        <row r="9587">
          <cell r="G9587">
            <v>8122388</v>
          </cell>
          <cell r="AB9587">
            <v>118</v>
          </cell>
        </row>
        <row r="9588">
          <cell r="G9588">
            <v>8122389</v>
          </cell>
          <cell r="AB9588">
            <v>118</v>
          </cell>
        </row>
        <row r="9589">
          <cell r="G9589">
            <v>8121526</v>
          </cell>
          <cell r="AB9589">
            <v>118</v>
          </cell>
        </row>
        <row r="9590">
          <cell r="G9590">
            <v>8122390</v>
          </cell>
          <cell r="AB9590">
            <v>118</v>
          </cell>
        </row>
        <row r="9591">
          <cell r="G9591">
            <v>8118996</v>
          </cell>
          <cell r="AB9591">
            <v>118</v>
          </cell>
        </row>
        <row r="9592">
          <cell r="G9592">
            <v>8118997</v>
          </cell>
          <cell r="AB9592">
            <v>118</v>
          </cell>
        </row>
        <row r="9593">
          <cell r="G9593">
            <v>8118998</v>
          </cell>
          <cell r="AB9593">
            <v>118</v>
          </cell>
        </row>
        <row r="9594">
          <cell r="G9594">
            <v>8121526</v>
          </cell>
          <cell r="AB9594">
            <v>118</v>
          </cell>
        </row>
        <row r="9595">
          <cell r="G9595">
            <v>8122387</v>
          </cell>
          <cell r="AB9595">
            <v>118</v>
          </cell>
        </row>
        <row r="9596">
          <cell r="G9596">
            <v>8122388</v>
          </cell>
          <cell r="AB9596">
            <v>118</v>
          </cell>
        </row>
        <row r="9597">
          <cell r="G9597">
            <v>8122389</v>
          </cell>
          <cell r="AB9597">
            <v>118</v>
          </cell>
        </row>
        <row r="9598">
          <cell r="G9598">
            <v>8122390</v>
          </cell>
          <cell r="AB9598">
            <v>118</v>
          </cell>
        </row>
        <row r="9599">
          <cell r="G9599">
            <v>8121960</v>
          </cell>
          <cell r="AB9599">
            <v>138</v>
          </cell>
        </row>
        <row r="9600">
          <cell r="G9600">
            <v>8121961</v>
          </cell>
          <cell r="AB9600">
            <v>138</v>
          </cell>
        </row>
        <row r="9601">
          <cell r="G9601">
            <v>8121960</v>
          </cell>
          <cell r="AB9601">
            <v>138</v>
          </cell>
        </row>
        <row r="9602">
          <cell r="G9602">
            <v>8121961</v>
          </cell>
          <cell r="AB9602">
            <v>138</v>
          </cell>
        </row>
        <row r="9603">
          <cell r="G9603">
            <v>8102254</v>
          </cell>
          <cell r="AB9603">
            <v>118</v>
          </cell>
        </row>
        <row r="9604">
          <cell r="G9604">
            <v>8104889</v>
          </cell>
          <cell r="AB9604">
            <v>118</v>
          </cell>
        </row>
        <row r="9605">
          <cell r="G9605">
            <v>8102254</v>
          </cell>
          <cell r="AB9605">
            <v>118</v>
          </cell>
        </row>
        <row r="9606">
          <cell r="G9606">
            <v>8104889</v>
          </cell>
          <cell r="AB9606">
            <v>118</v>
          </cell>
        </row>
        <row r="9607">
          <cell r="G9607">
            <v>8102254</v>
          </cell>
          <cell r="AB9607">
            <v>118</v>
          </cell>
        </row>
        <row r="9608">
          <cell r="G9608">
            <v>8104889</v>
          </cell>
          <cell r="AB9608">
            <v>118</v>
          </cell>
        </row>
        <row r="9609">
          <cell r="G9609">
            <v>8121507</v>
          </cell>
          <cell r="AB9609">
            <v>142</v>
          </cell>
        </row>
        <row r="9610">
          <cell r="G9610">
            <v>8106246</v>
          </cell>
          <cell r="AB9610">
            <v>142</v>
          </cell>
        </row>
        <row r="9611">
          <cell r="G9611">
            <v>8106247</v>
          </cell>
          <cell r="AB9611">
            <v>142</v>
          </cell>
        </row>
        <row r="9612">
          <cell r="G9612">
            <v>8106248</v>
          </cell>
          <cell r="AB9612">
            <v>142</v>
          </cell>
        </row>
        <row r="9613">
          <cell r="G9613">
            <v>8106246</v>
          </cell>
          <cell r="AB9613">
            <v>142</v>
          </cell>
        </row>
        <row r="9614">
          <cell r="G9614">
            <v>8106248</v>
          </cell>
          <cell r="AB9614">
            <v>142</v>
          </cell>
        </row>
        <row r="9615">
          <cell r="G9615">
            <v>8106246</v>
          </cell>
          <cell r="AB9615">
            <v>142</v>
          </cell>
        </row>
        <row r="9616">
          <cell r="G9616">
            <v>8106247</v>
          </cell>
          <cell r="AB9616">
            <v>142</v>
          </cell>
        </row>
        <row r="9617">
          <cell r="G9617">
            <v>8106248</v>
          </cell>
          <cell r="AB9617">
            <v>142</v>
          </cell>
        </row>
        <row r="9618">
          <cell r="G9618">
            <v>8121507</v>
          </cell>
          <cell r="AB9618">
            <v>142</v>
          </cell>
        </row>
        <row r="9619">
          <cell r="G9619">
            <v>8106247</v>
          </cell>
          <cell r="AB9619">
            <v>142</v>
          </cell>
        </row>
        <row r="9620">
          <cell r="G9620">
            <v>8106246</v>
          </cell>
          <cell r="AB9620">
            <v>142</v>
          </cell>
        </row>
        <row r="9621">
          <cell r="G9621">
            <v>8106248</v>
          </cell>
          <cell r="AB9621">
            <v>142</v>
          </cell>
        </row>
        <row r="9622">
          <cell r="G9622">
            <v>8106247</v>
          </cell>
          <cell r="AB9622">
            <v>142</v>
          </cell>
        </row>
        <row r="9623">
          <cell r="G9623">
            <v>8123643</v>
          </cell>
          <cell r="AB9623">
            <v>102</v>
          </cell>
        </row>
        <row r="9624">
          <cell r="G9624">
            <v>8123644</v>
          </cell>
          <cell r="AB9624">
            <v>102</v>
          </cell>
        </row>
        <row r="9625">
          <cell r="G9625">
            <v>8123644</v>
          </cell>
          <cell r="AB9625">
            <v>102</v>
          </cell>
        </row>
        <row r="9626">
          <cell r="G9626">
            <v>8123643</v>
          </cell>
          <cell r="AB9626">
            <v>102</v>
          </cell>
        </row>
        <row r="9627">
          <cell r="G9627">
            <v>8122356</v>
          </cell>
          <cell r="AB9627">
            <v>358</v>
          </cell>
        </row>
        <row r="9628">
          <cell r="G9628">
            <v>8123172</v>
          </cell>
          <cell r="AB9628">
            <v>358</v>
          </cell>
        </row>
        <row r="9629">
          <cell r="G9629">
            <v>8124057</v>
          </cell>
          <cell r="AB9629">
            <v>358</v>
          </cell>
        </row>
        <row r="9630">
          <cell r="G9630">
            <v>8124665</v>
          </cell>
          <cell r="AB9630">
            <v>358</v>
          </cell>
        </row>
        <row r="9631">
          <cell r="G9631">
            <v>8124667</v>
          </cell>
          <cell r="AB9631">
            <v>358</v>
          </cell>
        </row>
        <row r="9632">
          <cell r="G9632">
            <v>8124671</v>
          </cell>
          <cell r="AB9632">
            <v>358</v>
          </cell>
        </row>
        <row r="9633">
          <cell r="G9633">
            <v>8122356</v>
          </cell>
          <cell r="AB9633">
            <v>358</v>
          </cell>
        </row>
        <row r="9634">
          <cell r="G9634">
            <v>8123172</v>
          </cell>
          <cell r="AB9634">
            <v>358</v>
          </cell>
        </row>
        <row r="9635">
          <cell r="G9635">
            <v>8124057</v>
          </cell>
          <cell r="AB9635">
            <v>358</v>
          </cell>
        </row>
        <row r="9636">
          <cell r="G9636">
            <v>8124665</v>
          </cell>
          <cell r="AB9636">
            <v>358</v>
          </cell>
        </row>
        <row r="9637">
          <cell r="G9637">
            <v>8124667</v>
          </cell>
          <cell r="AB9637">
            <v>358</v>
          </cell>
        </row>
        <row r="9638">
          <cell r="G9638">
            <v>8124671</v>
          </cell>
          <cell r="AB9638">
            <v>358</v>
          </cell>
        </row>
        <row r="9639">
          <cell r="G9639">
            <v>8124671</v>
          </cell>
          <cell r="AB9639">
            <v>358</v>
          </cell>
        </row>
        <row r="9640">
          <cell r="G9640">
            <v>8118319</v>
          </cell>
          <cell r="AB9640">
            <v>370</v>
          </cell>
        </row>
        <row r="9641">
          <cell r="G9641">
            <v>8118458</v>
          </cell>
          <cell r="AB9641">
            <v>370</v>
          </cell>
        </row>
        <row r="9642">
          <cell r="G9642">
            <v>8118319</v>
          </cell>
          <cell r="AB9642">
            <v>370</v>
          </cell>
        </row>
        <row r="9643">
          <cell r="G9643">
            <v>8118458</v>
          </cell>
          <cell r="AB9643">
            <v>370</v>
          </cell>
        </row>
        <row r="9644">
          <cell r="G9644">
            <v>8118319</v>
          </cell>
          <cell r="AB9644">
            <v>370</v>
          </cell>
        </row>
        <row r="9645">
          <cell r="G9645">
            <v>8118458</v>
          </cell>
          <cell r="AB9645">
            <v>370</v>
          </cell>
        </row>
        <row r="9646">
          <cell r="G9646">
            <v>8118459</v>
          </cell>
          <cell r="AB9646">
            <v>398</v>
          </cell>
        </row>
        <row r="9647">
          <cell r="G9647">
            <v>8118459</v>
          </cell>
          <cell r="AB9647">
            <v>398</v>
          </cell>
        </row>
        <row r="9648">
          <cell r="G9648">
            <v>8118459</v>
          </cell>
          <cell r="AB9648">
            <v>398</v>
          </cell>
        </row>
        <row r="9649">
          <cell r="G9649">
            <v>8122557</v>
          </cell>
          <cell r="AB9649">
            <v>398</v>
          </cell>
        </row>
        <row r="9650">
          <cell r="G9650">
            <v>8122557</v>
          </cell>
          <cell r="AB9650">
            <v>398</v>
          </cell>
        </row>
        <row r="9651">
          <cell r="G9651">
            <v>8122557</v>
          </cell>
          <cell r="AB9651">
            <v>398</v>
          </cell>
        </row>
        <row r="9652">
          <cell r="G9652">
            <v>8111792</v>
          </cell>
          <cell r="AB9652">
            <v>252</v>
          </cell>
        </row>
        <row r="9653">
          <cell r="G9653">
            <v>8111793</v>
          </cell>
          <cell r="AB9653">
            <v>252</v>
          </cell>
        </row>
        <row r="9654">
          <cell r="G9654">
            <v>8111792</v>
          </cell>
          <cell r="AB9654">
            <v>252</v>
          </cell>
        </row>
        <row r="9655">
          <cell r="G9655">
            <v>8111793</v>
          </cell>
          <cell r="AB9655">
            <v>252</v>
          </cell>
        </row>
        <row r="9656">
          <cell r="G9656">
            <v>8117737</v>
          </cell>
          <cell r="AB9656">
            <v>330</v>
          </cell>
        </row>
        <row r="9657">
          <cell r="G9657">
            <v>8119397</v>
          </cell>
          <cell r="AB9657">
            <v>330</v>
          </cell>
        </row>
        <row r="9658">
          <cell r="G9658">
            <v>8117737</v>
          </cell>
          <cell r="AB9658">
            <v>330</v>
          </cell>
        </row>
        <row r="9659">
          <cell r="G9659">
            <v>8119397</v>
          </cell>
          <cell r="AB9659">
            <v>330</v>
          </cell>
        </row>
        <row r="9660">
          <cell r="G9660">
            <v>8121539</v>
          </cell>
          <cell r="AB9660">
            <v>288</v>
          </cell>
        </row>
        <row r="9661">
          <cell r="G9661">
            <v>8121539</v>
          </cell>
          <cell r="AB9661">
            <v>288</v>
          </cell>
        </row>
        <row r="9662">
          <cell r="G9662">
            <v>8118483</v>
          </cell>
          <cell r="AB9662">
            <v>358</v>
          </cell>
        </row>
        <row r="9663">
          <cell r="G9663">
            <v>8118483</v>
          </cell>
          <cell r="AB9663">
            <v>358</v>
          </cell>
        </row>
        <row r="9664">
          <cell r="G9664">
            <v>8118597</v>
          </cell>
          <cell r="AB9664">
            <v>398</v>
          </cell>
        </row>
        <row r="9665">
          <cell r="G9665">
            <v>8118597</v>
          </cell>
          <cell r="AB9665">
            <v>398</v>
          </cell>
        </row>
        <row r="9666">
          <cell r="G9666">
            <v>8122454</v>
          </cell>
          <cell r="AB9666">
            <v>318</v>
          </cell>
        </row>
        <row r="9667">
          <cell r="G9667">
            <v>8123418</v>
          </cell>
          <cell r="AB9667">
            <v>318</v>
          </cell>
        </row>
        <row r="9668">
          <cell r="G9668">
            <v>8123419</v>
          </cell>
          <cell r="AB9668">
            <v>318</v>
          </cell>
        </row>
        <row r="9669">
          <cell r="G9669">
            <v>8122454</v>
          </cell>
          <cell r="AB9669">
            <v>318</v>
          </cell>
        </row>
        <row r="9670">
          <cell r="G9670">
            <v>8123418</v>
          </cell>
          <cell r="AB9670">
            <v>318</v>
          </cell>
        </row>
        <row r="9671">
          <cell r="G9671">
            <v>8123419</v>
          </cell>
          <cell r="AB9671">
            <v>318</v>
          </cell>
        </row>
        <row r="9672">
          <cell r="G9672">
            <v>8112127</v>
          </cell>
          <cell r="AB9672">
            <v>318</v>
          </cell>
        </row>
        <row r="9673">
          <cell r="G9673">
            <v>8113086</v>
          </cell>
          <cell r="AB9673">
            <v>318</v>
          </cell>
        </row>
        <row r="9674">
          <cell r="G9674">
            <v>8113087</v>
          </cell>
          <cell r="AB9674">
            <v>318</v>
          </cell>
        </row>
        <row r="9675">
          <cell r="G9675">
            <v>8112127</v>
          </cell>
          <cell r="AB9675">
            <v>318</v>
          </cell>
        </row>
        <row r="9676">
          <cell r="G9676">
            <v>8113086</v>
          </cell>
          <cell r="AB9676">
            <v>318</v>
          </cell>
        </row>
        <row r="9677">
          <cell r="G9677">
            <v>8113087</v>
          </cell>
          <cell r="AB9677">
            <v>318</v>
          </cell>
        </row>
        <row r="9678">
          <cell r="G9678">
            <v>8112127</v>
          </cell>
          <cell r="AB9678">
            <v>318</v>
          </cell>
        </row>
        <row r="9679">
          <cell r="G9679">
            <v>8113086</v>
          </cell>
          <cell r="AB9679">
            <v>318</v>
          </cell>
        </row>
        <row r="9680">
          <cell r="G9680">
            <v>8113087</v>
          </cell>
          <cell r="AB9680">
            <v>318</v>
          </cell>
        </row>
        <row r="9681">
          <cell r="G9681">
            <v>8121412</v>
          </cell>
          <cell r="AB9681">
            <v>358</v>
          </cell>
        </row>
        <row r="9682">
          <cell r="G9682">
            <v>8121413</v>
          </cell>
          <cell r="AB9682">
            <v>358</v>
          </cell>
        </row>
        <row r="9683">
          <cell r="G9683">
            <v>8121414</v>
          </cell>
          <cell r="AB9683">
            <v>358</v>
          </cell>
        </row>
        <row r="9684">
          <cell r="G9684">
            <v>8121412</v>
          </cell>
          <cell r="AB9684">
            <v>358</v>
          </cell>
        </row>
        <row r="9685">
          <cell r="G9685">
            <v>8121413</v>
          </cell>
          <cell r="AB9685">
            <v>358</v>
          </cell>
        </row>
        <row r="9686">
          <cell r="G9686">
            <v>8121414</v>
          </cell>
          <cell r="AB9686">
            <v>358</v>
          </cell>
        </row>
        <row r="9687">
          <cell r="G9687">
            <v>8118467</v>
          </cell>
          <cell r="AB9687">
            <v>358</v>
          </cell>
        </row>
        <row r="9688">
          <cell r="G9688">
            <v>8118469</v>
          </cell>
          <cell r="AB9688">
            <v>358</v>
          </cell>
        </row>
        <row r="9689">
          <cell r="G9689">
            <v>8118481</v>
          </cell>
          <cell r="AB9689">
            <v>358</v>
          </cell>
        </row>
        <row r="9690">
          <cell r="G9690">
            <v>8118662</v>
          </cell>
          <cell r="AB9690">
            <v>358</v>
          </cell>
        </row>
        <row r="9691">
          <cell r="G9691">
            <v>8118663</v>
          </cell>
          <cell r="AB9691">
            <v>358</v>
          </cell>
        </row>
        <row r="9692">
          <cell r="G9692">
            <v>8122206</v>
          </cell>
          <cell r="AB9692">
            <v>358</v>
          </cell>
        </row>
        <row r="9693">
          <cell r="G9693">
            <v>8122207</v>
          </cell>
          <cell r="AB9693">
            <v>358</v>
          </cell>
        </row>
        <row r="9694">
          <cell r="G9694">
            <v>8118467</v>
          </cell>
          <cell r="AB9694">
            <v>358</v>
          </cell>
        </row>
        <row r="9695">
          <cell r="G9695">
            <v>8118469</v>
          </cell>
          <cell r="AB9695">
            <v>358</v>
          </cell>
        </row>
        <row r="9696">
          <cell r="G9696">
            <v>8118481</v>
          </cell>
          <cell r="AB9696">
            <v>358</v>
          </cell>
        </row>
        <row r="9697">
          <cell r="G9697">
            <v>8118662</v>
          </cell>
          <cell r="AB9697">
            <v>358</v>
          </cell>
        </row>
        <row r="9698">
          <cell r="G9698">
            <v>8118663</v>
          </cell>
          <cell r="AB9698">
            <v>358</v>
          </cell>
        </row>
        <row r="9699">
          <cell r="G9699">
            <v>8122206</v>
          </cell>
          <cell r="AB9699">
            <v>358</v>
          </cell>
        </row>
        <row r="9700">
          <cell r="G9700">
            <v>8122207</v>
          </cell>
          <cell r="AB9700">
            <v>358</v>
          </cell>
        </row>
        <row r="9701">
          <cell r="G9701">
            <v>8122206</v>
          </cell>
          <cell r="AB9701">
            <v>358</v>
          </cell>
        </row>
        <row r="9702">
          <cell r="G9702">
            <v>8122207</v>
          </cell>
          <cell r="AB9702">
            <v>358</v>
          </cell>
        </row>
        <row r="9703">
          <cell r="G9703">
            <v>8117739</v>
          </cell>
          <cell r="AB9703">
            <v>476</v>
          </cell>
        </row>
        <row r="9704">
          <cell r="G9704">
            <v>8117739</v>
          </cell>
          <cell r="AB9704">
            <v>476</v>
          </cell>
        </row>
        <row r="9705">
          <cell r="G9705">
            <v>8118457</v>
          </cell>
          <cell r="AB9705">
            <v>382</v>
          </cell>
        </row>
        <row r="9706">
          <cell r="G9706">
            <v>8118457</v>
          </cell>
          <cell r="AB9706">
            <v>382</v>
          </cell>
        </row>
        <row r="9707">
          <cell r="G9707">
            <v>8118232</v>
          </cell>
          <cell r="AB9707">
            <v>398</v>
          </cell>
        </row>
        <row r="9708">
          <cell r="G9708">
            <v>8118232</v>
          </cell>
          <cell r="AB9708">
            <v>398</v>
          </cell>
        </row>
        <row r="9709">
          <cell r="G9709">
            <v>8118494</v>
          </cell>
          <cell r="AB9709">
            <v>278</v>
          </cell>
        </row>
        <row r="9710">
          <cell r="G9710">
            <v>8118494</v>
          </cell>
          <cell r="AB9710">
            <v>278</v>
          </cell>
        </row>
        <row r="9711">
          <cell r="G9711">
            <v>8118874</v>
          </cell>
          <cell r="AB9711">
            <v>238</v>
          </cell>
        </row>
        <row r="9712">
          <cell r="G9712">
            <v>8119925</v>
          </cell>
          <cell r="AB9712">
            <v>238</v>
          </cell>
        </row>
        <row r="9713">
          <cell r="G9713">
            <v>8118874</v>
          </cell>
          <cell r="AB9713">
            <v>238</v>
          </cell>
        </row>
        <row r="9714">
          <cell r="G9714">
            <v>8119925</v>
          </cell>
          <cell r="AB9714">
            <v>238</v>
          </cell>
        </row>
        <row r="9715">
          <cell r="G9715">
            <v>8118654</v>
          </cell>
          <cell r="AB9715">
            <v>198</v>
          </cell>
        </row>
        <row r="9716">
          <cell r="G9716">
            <v>8118655</v>
          </cell>
          <cell r="AB9716">
            <v>198</v>
          </cell>
        </row>
        <row r="9717">
          <cell r="G9717">
            <v>8118654</v>
          </cell>
          <cell r="AB9717">
            <v>198</v>
          </cell>
        </row>
        <row r="9718">
          <cell r="G9718">
            <v>8118655</v>
          </cell>
          <cell r="AB9718">
            <v>198</v>
          </cell>
        </row>
        <row r="9719">
          <cell r="G9719">
            <v>8104205</v>
          </cell>
          <cell r="AB9719">
            <v>260</v>
          </cell>
        </row>
        <row r="9720">
          <cell r="G9720">
            <v>8111789</v>
          </cell>
          <cell r="AB9720">
            <v>260</v>
          </cell>
        </row>
        <row r="9721">
          <cell r="G9721">
            <v>8121522</v>
          </cell>
          <cell r="AB9721">
            <v>260</v>
          </cell>
        </row>
        <row r="9722">
          <cell r="G9722">
            <v>8104205</v>
          </cell>
          <cell r="AB9722">
            <v>260</v>
          </cell>
        </row>
        <row r="9723">
          <cell r="G9723">
            <v>8111789</v>
          </cell>
          <cell r="AB9723">
            <v>260</v>
          </cell>
        </row>
        <row r="9724">
          <cell r="G9724">
            <v>8121522</v>
          </cell>
          <cell r="AB9724">
            <v>260</v>
          </cell>
        </row>
        <row r="9725">
          <cell r="G9725">
            <v>8121397</v>
          </cell>
          <cell r="AB9725">
            <v>232</v>
          </cell>
        </row>
        <row r="9726">
          <cell r="G9726">
            <v>8121398</v>
          </cell>
          <cell r="AB9726">
            <v>232</v>
          </cell>
        </row>
        <row r="9727">
          <cell r="G9727">
            <v>8121399</v>
          </cell>
          <cell r="AB9727">
            <v>232</v>
          </cell>
        </row>
        <row r="9728">
          <cell r="G9728">
            <v>8121400</v>
          </cell>
          <cell r="AB9728">
            <v>232</v>
          </cell>
        </row>
        <row r="9729">
          <cell r="G9729">
            <v>8121525</v>
          </cell>
          <cell r="AB9729">
            <v>232</v>
          </cell>
        </row>
        <row r="9730">
          <cell r="G9730">
            <v>8121397</v>
          </cell>
          <cell r="AB9730">
            <v>232</v>
          </cell>
        </row>
        <row r="9731">
          <cell r="G9731">
            <v>8121398</v>
          </cell>
          <cell r="AB9731">
            <v>232</v>
          </cell>
        </row>
        <row r="9732">
          <cell r="G9732">
            <v>8121399</v>
          </cell>
          <cell r="AB9732">
            <v>232</v>
          </cell>
        </row>
        <row r="9733">
          <cell r="G9733">
            <v>8121400</v>
          </cell>
          <cell r="AB9733">
            <v>232</v>
          </cell>
        </row>
        <row r="9734">
          <cell r="G9734">
            <v>8121525</v>
          </cell>
          <cell r="AB9734">
            <v>232</v>
          </cell>
        </row>
        <row r="9735">
          <cell r="G9735">
            <v>8122458</v>
          </cell>
          <cell r="AB9735">
            <v>302</v>
          </cell>
        </row>
        <row r="9736">
          <cell r="G9736">
            <v>8126332</v>
          </cell>
          <cell r="AB9736">
            <v>302</v>
          </cell>
        </row>
        <row r="9737">
          <cell r="G9737">
            <v>8126334</v>
          </cell>
          <cell r="AB9737">
            <v>302</v>
          </cell>
        </row>
        <row r="9738">
          <cell r="G9738">
            <v>8122458</v>
          </cell>
          <cell r="AB9738">
            <v>302</v>
          </cell>
        </row>
        <row r="9739">
          <cell r="G9739">
            <v>8126332</v>
          </cell>
          <cell r="AB9739">
            <v>302</v>
          </cell>
        </row>
        <row r="9740">
          <cell r="G9740">
            <v>8126334</v>
          </cell>
          <cell r="AB9740">
            <v>302</v>
          </cell>
        </row>
        <row r="9741">
          <cell r="G9741">
            <v>8125043</v>
          </cell>
          <cell r="AB9741">
            <v>318</v>
          </cell>
        </row>
        <row r="9742">
          <cell r="G9742">
            <v>8125045</v>
          </cell>
          <cell r="AB9742">
            <v>318</v>
          </cell>
        </row>
        <row r="9743">
          <cell r="G9743">
            <v>8126247</v>
          </cell>
          <cell r="AB9743">
            <v>318</v>
          </cell>
        </row>
        <row r="9744">
          <cell r="G9744">
            <v>8125043</v>
          </cell>
          <cell r="AB9744">
            <v>318</v>
          </cell>
        </row>
        <row r="9745">
          <cell r="G9745">
            <v>8125045</v>
          </cell>
          <cell r="AB9745">
            <v>318</v>
          </cell>
        </row>
        <row r="9746">
          <cell r="G9746">
            <v>8126247</v>
          </cell>
          <cell r="AB9746">
            <v>318</v>
          </cell>
        </row>
        <row r="9747">
          <cell r="G9747">
            <v>8125045</v>
          </cell>
          <cell r="AB9747">
            <v>318</v>
          </cell>
        </row>
        <row r="9748">
          <cell r="G9748">
            <v>8126247</v>
          </cell>
          <cell r="AB9748">
            <v>318</v>
          </cell>
        </row>
        <row r="9749">
          <cell r="G9749">
            <v>8126247</v>
          </cell>
          <cell r="AB9749">
            <v>318</v>
          </cell>
        </row>
        <row r="9750">
          <cell r="G9750">
            <v>8101952</v>
          </cell>
          <cell r="AB9750">
            <v>358</v>
          </cell>
        </row>
        <row r="9751">
          <cell r="G9751">
            <v>8104878</v>
          </cell>
          <cell r="AB9751">
            <v>358</v>
          </cell>
        </row>
        <row r="9752">
          <cell r="G9752">
            <v>8101952</v>
          </cell>
          <cell r="AB9752">
            <v>358</v>
          </cell>
        </row>
        <row r="9753">
          <cell r="G9753">
            <v>8104878</v>
          </cell>
          <cell r="AB9753">
            <v>358</v>
          </cell>
        </row>
        <row r="9754">
          <cell r="G9754">
            <v>8101952</v>
          </cell>
          <cell r="AB9754">
            <v>358</v>
          </cell>
        </row>
        <row r="9755">
          <cell r="G9755">
            <v>8104878</v>
          </cell>
          <cell r="AB9755">
            <v>358</v>
          </cell>
        </row>
        <row r="9756">
          <cell r="G9756">
            <v>8123556</v>
          </cell>
          <cell r="AB9756">
            <v>250</v>
          </cell>
        </row>
        <row r="9757">
          <cell r="G9757">
            <v>8123665</v>
          </cell>
          <cell r="AB9757">
            <v>250</v>
          </cell>
        </row>
        <row r="9758">
          <cell r="G9758">
            <v>8123556</v>
          </cell>
          <cell r="AB9758">
            <v>250</v>
          </cell>
        </row>
        <row r="9759">
          <cell r="G9759">
            <v>8123665</v>
          </cell>
          <cell r="AB9759">
            <v>250</v>
          </cell>
        </row>
        <row r="9760">
          <cell r="G9760">
            <v>8123556</v>
          </cell>
          <cell r="AB9760">
            <v>250</v>
          </cell>
        </row>
        <row r="9761">
          <cell r="G9761">
            <v>8112131</v>
          </cell>
          <cell r="AB9761">
            <v>342</v>
          </cell>
        </row>
        <row r="9762">
          <cell r="G9762">
            <v>8112132</v>
          </cell>
          <cell r="AB9762">
            <v>342</v>
          </cell>
        </row>
        <row r="9763">
          <cell r="G9763">
            <v>8112131</v>
          </cell>
          <cell r="AB9763">
            <v>342</v>
          </cell>
        </row>
        <row r="9764">
          <cell r="G9764">
            <v>8112132</v>
          </cell>
          <cell r="AB9764">
            <v>342</v>
          </cell>
        </row>
        <row r="9765">
          <cell r="G9765">
            <v>8112131</v>
          </cell>
          <cell r="AB9765">
            <v>342</v>
          </cell>
        </row>
        <row r="9766">
          <cell r="G9766">
            <v>8112132</v>
          </cell>
          <cell r="AB9766">
            <v>342</v>
          </cell>
        </row>
        <row r="9767">
          <cell r="G9767">
            <v>8118464</v>
          </cell>
          <cell r="AB9767">
            <v>262</v>
          </cell>
        </row>
        <row r="9768">
          <cell r="G9768">
            <v>8118465</v>
          </cell>
          <cell r="AB9768">
            <v>262</v>
          </cell>
        </row>
        <row r="9769">
          <cell r="G9769">
            <v>8118466</v>
          </cell>
          <cell r="AB9769">
            <v>262</v>
          </cell>
        </row>
        <row r="9770">
          <cell r="G9770">
            <v>8119436</v>
          </cell>
          <cell r="AB9770">
            <v>262</v>
          </cell>
        </row>
        <row r="9771">
          <cell r="G9771">
            <v>8118464</v>
          </cell>
          <cell r="AB9771">
            <v>262</v>
          </cell>
        </row>
        <row r="9772">
          <cell r="G9772">
            <v>8118465</v>
          </cell>
          <cell r="AB9772">
            <v>262</v>
          </cell>
        </row>
        <row r="9773">
          <cell r="G9773">
            <v>8118466</v>
          </cell>
          <cell r="AB9773">
            <v>262</v>
          </cell>
        </row>
        <row r="9774">
          <cell r="G9774">
            <v>8119436</v>
          </cell>
          <cell r="AB9774">
            <v>262</v>
          </cell>
        </row>
        <row r="9775">
          <cell r="G9775">
            <v>8113111</v>
          </cell>
          <cell r="AB9775">
            <v>436</v>
          </cell>
        </row>
        <row r="9776">
          <cell r="G9776">
            <v>8113111</v>
          </cell>
          <cell r="AB9776">
            <v>436</v>
          </cell>
        </row>
        <row r="9777">
          <cell r="G9777">
            <v>8121385</v>
          </cell>
          <cell r="AB9777">
            <v>248</v>
          </cell>
        </row>
        <row r="9778">
          <cell r="G9778">
            <v>8121386</v>
          </cell>
          <cell r="AB9778">
            <v>248</v>
          </cell>
        </row>
        <row r="9779">
          <cell r="G9779">
            <v>8121387</v>
          </cell>
          <cell r="AB9779">
            <v>248</v>
          </cell>
        </row>
        <row r="9780">
          <cell r="G9780">
            <v>8121523</v>
          </cell>
          <cell r="AB9780">
            <v>248</v>
          </cell>
        </row>
        <row r="9781">
          <cell r="G9781">
            <v>8121524</v>
          </cell>
          <cell r="AB9781">
            <v>248</v>
          </cell>
        </row>
        <row r="9782">
          <cell r="G9782">
            <v>8121385</v>
          </cell>
          <cell r="AB9782">
            <v>248</v>
          </cell>
        </row>
        <row r="9783">
          <cell r="G9783">
            <v>8121386</v>
          </cell>
          <cell r="AB9783">
            <v>248</v>
          </cell>
        </row>
        <row r="9784">
          <cell r="G9784">
            <v>8121387</v>
          </cell>
          <cell r="AB9784">
            <v>248</v>
          </cell>
        </row>
        <row r="9785">
          <cell r="G9785">
            <v>8121523</v>
          </cell>
          <cell r="AB9785">
            <v>248</v>
          </cell>
        </row>
        <row r="9786">
          <cell r="G9786">
            <v>8121524</v>
          </cell>
          <cell r="AB9786">
            <v>248</v>
          </cell>
        </row>
        <row r="9787">
          <cell r="G9787">
            <v>8118350</v>
          </cell>
          <cell r="AB9787">
            <v>382</v>
          </cell>
        </row>
        <row r="9788">
          <cell r="G9788">
            <v>8118350</v>
          </cell>
          <cell r="AB9788">
            <v>382</v>
          </cell>
        </row>
        <row r="9789">
          <cell r="G9789">
            <v>8112133</v>
          </cell>
          <cell r="AB9789">
            <v>382</v>
          </cell>
        </row>
        <row r="9790">
          <cell r="G9790">
            <v>8112134</v>
          </cell>
          <cell r="AB9790">
            <v>382</v>
          </cell>
        </row>
        <row r="9791">
          <cell r="G9791">
            <v>8112133</v>
          </cell>
          <cell r="AB9791">
            <v>382</v>
          </cell>
        </row>
        <row r="9792">
          <cell r="G9792">
            <v>8112134</v>
          </cell>
          <cell r="AB9792">
            <v>382</v>
          </cell>
        </row>
        <row r="9793">
          <cell r="G9793">
            <v>8112133</v>
          </cell>
          <cell r="AB9793">
            <v>382</v>
          </cell>
        </row>
        <row r="9794">
          <cell r="G9794">
            <v>8112134</v>
          </cell>
          <cell r="AB9794">
            <v>382</v>
          </cell>
        </row>
        <row r="9795">
          <cell r="G9795">
            <v>8116935</v>
          </cell>
          <cell r="AB9795">
            <v>476</v>
          </cell>
        </row>
        <row r="9796">
          <cell r="G9796">
            <v>8116935</v>
          </cell>
          <cell r="AB9796">
            <v>476</v>
          </cell>
        </row>
        <row r="9797">
          <cell r="G9797">
            <v>8118344</v>
          </cell>
          <cell r="AB9797">
            <v>358</v>
          </cell>
        </row>
        <row r="9798">
          <cell r="G9798">
            <v>8118344</v>
          </cell>
          <cell r="AB9798">
            <v>358</v>
          </cell>
        </row>
        <row r="9799">
          <cell r="G9799">
            <v>8121403</v>
          </cell>
          <cell r="AB9799">
            <v>316</v>
          </cell>
        </row>
        <row r="9800">
          <cell r="G9800">
            <v>8121403</v>
          </cell>
          <cell r="AB9800">
            <v>316</v>
          </cell>
        </row>
        <row r="9801">
          <cell r="G9801">
            <v>8111794</v>
          </cell>
          <cell r="AB9801">
            <v>264</v>
          </cell>
        </row>
        <row r="9802">
          <cell r="G9802">
            <v>8111795</v>
          </cell>
          <cell r="AB9802">
            <v>264</v>
          </cell>
        </row>
        <row r="9803">
          <cell r="G9803">
            <v>8121554</v>
          </cell>
          <cell r="AB9803">
            <v>264</v>
          </cell>
        </row>
        <row r="9804">
          <cell r="G9804">
            <v>8111794</v>
          </cell>
          <cell r="AB9804">
            <v>264</v>
          </cell>
        </row>
        <row r="9805">
          <cell r="G9805">
            <v>8111795</v>
          </cell>
          <cell r="AB9805">
            <v>264</v>
          </cell>
        </row>
        <row r="9806">
          <cell r="G9806">
            <v>8121554</v>
          </cell>
          <cell r="AB9806">
            <v>264</v>
          </cell>
        </row>
        <row r="9807">
          <cell r="G9807">
            <v>8118460</v>
          </cell>
          <cell r="AB9807">
            <v>460</v>
          </cell>
        </row>
        <row r="9808">
          <cell r="G9808">
            <v>8119437</v>
          </cell>
          <cell r="AB9808">
            <v>460</v>
          </cell>
        </row>
        <row r="9809">
          <cell r="G9809">
            <v>8118460</v>
          </cell>
          <cell r="AB9809">
            <v>460</v>
          </cell>
        </row>
        <row r="9810">
          <cell r="G9810">
            <v>8119437</v>
          </cell>
          <cell r="AB9810">
            <v>460</v>
          </cell>
        </row>
        <row r="9811">
          <cell r="G9811">
            <v>8113874</v>
          </cell>
          <cell r="AB9811">
            <v>516</v>
          </cell>
        </row>
        <row r="9812">
          <cell r="G9812">
            <v>8113874</v>
          </cell>
          <cell r="AB9812">
            <v>516</v>
          </cell>
        </row>
        <row r="9813">
          <cell r="G9813">
            <v>8117740</v>
          </cell>
          <cell r="AB9813">
            <v>398</v>
          </cell>
        </row>
        <row r="9814">
          <cell r="G9814">
            <v>8117740</v>
          </cell>
          <cell r="AB9814">
            <v>398</v>
          </cell>
        </row>
        <row r="9815">
          <cell r="G9815">
            <v>8116561</v>
          </cell>
          <cell r="AB9815">
            <v>556</v>
          </cell>
        </row>
        <row r="9816">
          <cell r="G9816">
            <v>8116561</v>
          </cell>
          <cell r="AB9816">
            <v>556</v>
          </cell>
        </row>
        <row r="9817">
          <cell r="G9817">
            <v>8121394</v>
          </cell>
          <cell r="AB9817">
            <v>396</v>
          </cell>
        </row>
        <row r="9818">
          <cell r="G9818">
            <v>8121550</v>
          </cell>
          <cell r="AB9818">
            <v>396</v>
          </cell>
        </row>
        <row r="9819">
          <cell r="G9819">
            <v>8121394</v>
          </cell>
          <cell r="AB9819">
            <v>396</v>
          </cell>
        </row>
        <row r="9820">
          <cell r="G9820">
            <v>8121550</v>
          </cell>
          <cell r="AB9820">
            <v>396</v>
          </cell>
        </row>
        <row r="9821">
          <cell r="G9821">
            <v>8118630</v>
          </cell>
          <cell r="AB9821">
            <v>476</v>
          </cell>
        </row>
        <row r="9822">
          <cell r="G9822">
            <v>8118630</v>
          </cell>
          <cell r="AB9822">
            <v>476</v>
          </cell>
        </row>
        <row r="9823">
          <cell r="G9823">
            <v>8122452</v>
          </cell>
          <cell r="AB9823">
            <v>460</v>
          </cell>
        </row>
        <row r="9824">
          <cell r="G9824">
            <v>8126561</v>
          </cell>
          <cell r="AB9824">
            <v>460</v>
          </cell>
        </row>
        <row r="9825">
          <cell r="G9825">
            <v>8122452</v>
          </cell>
          <cell r="AB9825">
            <v>460</v>
          </cell>
        </row>
        <row r="9826">
          <cell r="G9826">
            <v>8126561</v>
          </cell>
          <cell r="AB9826">
            <v>460</v>
          </cell>
        </row>
        <row r="9827">
          <cell r="G9827">
            <v>8120766</v>
          </cell>
          <cell r="AB9827">
            <v>476</v>
          </cell>
        </row>
        <row r="9828">
          <cell r="G9828">
            <v>8120766</v>
          </cell>
          <cell r="AB9828">
            <v>476</v>
          </cell>
        </row>
        <row r="9829">
          <cell r="G9829">
            <v>8121540</v>
          </cell>
          <cell r="AB9829">
            <v>208</v>
          </cell>
        </row>
        <row r="9830">
          <cell r="G9830">
            <v>8121542</v>
          </cell>
          <cell r="AB9830">
            <v>208</v>
          </cell>
        </row>
        <row r="9831">
          <cell r="G9831">
            <v>8121540</v>
          </cell>
          <cell r="AB9831">
            <v>208</v>
          </cell>
        </row>
        <row r="9832">
          <cell r="G9832">
            <v>8121542</v>
          </cell>
          <cell r="AB9832">
            <v>208</v>
          </cell>
        </row>
        <row r="9833">
          <cell r="G9833">
            <v>8112126</v>
          </cell>
          <cell r="AB9833">
            <v>330</v>
          </cell>
        </row>
        <row r="9834">
          <cell r="G9834">
            <v>8113157</v>
          </cell>
          <cell r="AB9834">
            <v>330</v>
          </cell>
        </row>
        <row r="9835">
          <cell r="G9835">
            <v>8113268</v>
          </cell>
          <cell r="AB9835">
            <v>330</v>
          </cell>
        </row>
        <row r="9836">
          <cell r="G9836">
            <v>8112126</v>
          </cell>
          <cell r="AB9836">
            <v>330</v>
          </cell>
        </row>
        <row r="9837">
          <cell r="G9837">
            <v>8113157</v>
          </cell>
          <cell r="AB9837">
            <v>330</v>
          </cell>
        </row>
        <row r="9838">
          <cell r="G9838">
            <v>8113268</v>
          </cell>
          <cell r="AB9838">
            <v>330</v>
          </cell>
        </row>
        <row r="9839">
          <cell r="G9839">
            <v>8112126</v>
          </cell>
          <cell r="AB9839">
            <v>330</v>
          </cell>
        </row>
        <row r="9840">
          <cell r="G9840">
            <v>8113157</v>
          </cell>
          <cell r="AB9840">
            <v>330</v>
          </cell>
        </row>
        <row r="9841">
          <cell r="G9841">
            <v>8113268</v>
          </cell>
          <cell r="AB9841">
            <v>330</v>
          </cell>
        </row>
        <row r="9842">
          <cell r="G9842">
            <v>8105447</v>
          </cell>
          <cell r="AB9842">
            <v>196</v>
          </cell>
        </row>
        <row r="9843">
          <cell r="G9843">
            <v>8105448</v>
          </cell>
          <cell r="AB9843">
            <v>196</v>
          </cell>
        </row>
        <row r="9844">
          <cell r="G9844">
            <v>8122328</v>
          </cell>
          <cell r="AB9844">
            <v>196</v>
          </cell>
        </row>
        <row r="9845">
          <cell r="G9845">
            <v>8105447</v>
          </cell>
          <cell r="AB9845">
            <v>196</v>
          </cell>
        </row>
        <row r="9846">
          <cell r="G9846">
            <v>8105448</v>
          </cell>
          <cell r="AB9846">
            <v>196</v>
          </cell>
        </row>
        <row r="9847">
          <cell r="G9847">
            <v>8122328</v>
          </cell>
          <cell r="AB9847">
            <v>196</v>
          </cell>
        </row>
        <row r="9848">
          <cell r="G9848">
            <v>8118492</v>
          </cell>
          <cell r="AB9848">
            <v>290</v>
          </cell>
        </row>
        <row r="9849">
          <cell r="G9849">
            <v>8118492</v>
          </cell>
          <cell r="AB9849">
            <v>290</v>
          </cell>
        </row>
        <row r="9850">
          <cell r="G9850">
            <v>8123555</v>
          </cell>
          <cell r="AB9850">
            <v>278</v>
          </cell>
        </row>
        <row r="9851">
          <cell r="G9851">
            <v>8123555</v>
          </cell>
          <cell r="AB9851">
            <v>278</v>
          </cell>
        </row>
        <row r="9852">
          <cell r="G9852">
            <v>8118658</v>
          </cell>
          <cell r="AB9852">
            <v>250</v>
          </cell>
        </row>
        <row r="9853">
          <cell r="G9853">
            <v>8118659</v>
          </cell>
          <cell r="AB9853">
            <v>250</v>
          </cell>
        </row>
        <row r="9854">
          <cell r="G9854">
            <v>8118658</v>
          </cell>
          <cell r="AB9854">
            <v>250</v>
          </cell>
        </row>
        <row r="9855">
          <cell r="G9855">
            <v>8118659</v>
          </cell>
          <cell r="AB9855">
            <v>250</v>
          </cell>
        </row>
        <row r="9856">
          <cell r="G9856">
            <v>8118493</v>
          </cell>
          <cell r="AB9856">
            <v>278</v>
          </cell>
        </row>
        <row r="9857">
          <cell r="G9857">
            <v>8121962</v>
          </cell>
          <cell r="AB9857">
            <v>278</v>
          </cell>
        </row>
        <row r="9858">
          <cell r="G9858">
            <v>8118493</v>
          </cell>
          <cell r="AB9858">
            <v>278</v>
          </cell>
        </row>
        <row r="9859">
          <cell r="G9859">
            <v>8121962</v>
          </cell>
          <cell r="AB9859">
            <v>278</v>
          </cell>
        </row>
        <row r="9860">
          <cell r="G9860">
            <v>8123554</v>
          </cell>
          <cell r="AB9860">
            <v>278</v>
          </cell>
        </row>
        <row r="9861">
          <cell r="G9861">
            <v>8126410</v>
          </cell>
          <cell r="AB9861">
            <v>278</v>
          </cell>
        </row>
        <row r="9862">
          <cell r="G9862">
            <v>8123554</v>
          </cell>
          <cell r="AB9862">
            <v>278</v>
          </cell>
        </row>
        <row r="9863">
          <cell r="G9863">
            <v>8126410</v>
          </cell>
          <cell r="AB9863">
            <v>278</v>
          </cell>
        </row>
        <row r="9864">
          <cell r="G9864">
            <v>8123554</v>
          </cell>
          <cell r="AB9864">
            <v>278</v>
          </cell>
        </row>
        <row r="9865">
          <cell r="G9865">
            <v>8113249</v>
          </cell>
          <cell r="AB9865">
            <v>222</v>
          </cell>
        </row>
        <row r="9866">
          <cell r="G9866">
            <v>8126666</v>
          </cell>
          <cell r="AB9866">
            <v>222</v>
          </cell>
        </row>
        <row r="9867">
          <cell r="G9867">
            <v>8113249</v>
          </cell>
          <cell r="AB9867">
            <v>222</v>
          </cell>
        </row>
        <row r="9868">
          <cell r="G9868">
            <v>8126666</v>
          </cell>
          <cell r="AB9868">
            <v>222</v>
          </cell>
        </row>
        <row r="9869">
          <cell r="G9869">
            <v>8122476</v>
          </cell>
          <cell r="AB9869">
            <v>290</v>
          </cell>
        </row>
        <row r="9870">
          <cell r="G9870">
            <v>8123664</v>
          </cell>
          <cell r="AB9870">
            <v>290</v>
          </cell>
        </row>
        <row r="9871">
          <cell r="G9871">
            <v>8126333</v>
          </cell>
          <cell r="AB9871">
            <v>290</v>
          </cell>
        </row>
        <row r="9872">
          <cell r="G9872">
            <v>8122476</v>
          </cell>
          <cell r="AB9872">
            <v>290</v>
          </cell>
        </row>
        <row r="9873">
          <cell r="G9873">
            <v>8123664</v>
          </cell>
          <cell r="AB9873">
            <v>290</v>
          </cell>
        </row>
        <row r="9874">
          <cell r="G9874">
            <v>8126333</v>
          </cell>
          <cell r="AB9874">
            <v>290</v>
          </cell>
        </row>
        <row r="9875">
          <cell r="G9875">
            <v>8126352</v>
          </cell>
          <cell r="AB9875">
            <v>342</v>
          </cell>
        </row>
        <row r="9876">
          <cell r="G9876">
            <v>8126547</v>
          </cell>
          <cell r="AB9876">
            <v>342</v>
          </cell>
        </row>
        <row r="9877">
          <cell r="G9877">
            <v>8126352</v>
          </cell>
          <cell r="AB9877">
            <v>342</v>
          </cell>
        </row>
        <row r="9878">
          <cell r="G9878">
            <v>8126547</v>
          </cell>
          <cell r="AB9878">
            <v>342</v>
          </cell>
        </row>
        <row r="9879">
          <cell r="G9879">
            <v>8121395</v>
          </cell>
          <cell r="AB9879">
            <v>248</v>
          </cell>
        </row>
        <row r="9880">
          <cell r="G9880">
            <v>8121396</v>
          </cell>
          <cell r="AB9880">
            <v>248</v>
          </cell>
        </row>
        <row r="9881">
          <cell r="G9881">
            <v>8121538</v>
          </cell>
          <cell r="AB9881">
            <v>248</v>
          </cell>
        </row>
        <row r="9882">
          <cell r="G9882">
            <v>8121395</v>
          </cell>
          <cell r="AB9882">
            <v>248</v>
          </cell>
        </row>
        <row r="9883">
          <cell r="G9883">
            <v>8121396</v>
          </cell>
          <cell r="AB9883">
            <v>248</v>
          </cell>
        </row>
        <row r="9884">
          <cell r="G9884">
            <v>8121538</v>
          </cell>
          <cell r="AB9884">
            <v>248</v>
          </cell>
        </row>
        <row r="9885">
          <cell r="G9885">
            <v>8123465</v>
          </cell>
          <cell r="AB9885">
            <v>262</v>
          </cell>
        </row>
        <row r="9886">
          <cell r="G9886">
            <v>8123535</v>
          </cell>
          <cell r="AB9886">
            <v>262</v>
          </cell>
        </row>
        <row r="9887">
          <cell r="G9887">
            <v>8123465</v>
          </cell>
          <cell r="AB9887">
            <v>262</v>
          </cell>
        </row>
        <row r="9888">
          <cell r="G9888">
            <v>8123535</v>
          </cell>
          <cell r="AB9888">
            <v>262</v>
          </cell>
        </row>
        <row r="9889">
          <cell r="G9889">
            <v>8125067</v>
          </cell>
          <cell r="AB9889">
            <v>238</v>
          </cell>
        </row>
        <row r="9890">
          <cell r="G9890">
            <v>8125160</v>
          </cell>
          <cell r="AB9890">
            <v>238</v>
          </cell>
        </row>
        <row r="9891">
          <cell r="G9891">
            <v>8125161</v>
          </cell>
          <cell r="AB9891">
            <v>238</v>
          </cell>
        </row>
        <row r="9892">
          <cell r="G9892">
            <v>8125067</v>
          </cell>
          <cell r="AB9892">
            <v>238</v>
          </cell>
        </row>
        <row r="9893">
          <cell r="G9893">
            <v>8125160</v>
          </cell>
          <cell r="AB9893">
            <v>238</v>
          </cell>
        </row>
        <row r="9894">
          <cell r="G9894">
            <v>8125161</v>
          </cell>
          <cell r="AB9894">
            <v>238</v>
          </cell>
        </row>
        <row r="9895">
          <cell r="G9895">
            <v>8125067</v>
          </cell>
          <cell r="AB9895">
            <v>238</v>
          </cell>
        </row>
        <row r="9896">
          <cell r="G9896">
            <v>8125160</v>
          </cell>
          <cell r="AB9896">
            <v>238</v>
          </cell>
        </row>
        <row r="9897">
          <cell r="G9897">
            <v>8123794</v>
          </cell>
          <cell r="AB9897">
            <v>318</v>
          </cell>
        </row>
        <row r="9898">
          <cell r="G9898">
            <v>8123796</v>
          </cell>
          <cell r="AB9898">
            <v>318</v>
          </cell>
        </row>
        <row r="9899">
          <cell r="G9899">
            <v>8123797</v>
          </cell>
          <cell r="AB9899">
            <v>318</v>
          </cell>
        </row>
        <row r="9900">
          <cell r="G9900">
            <v>8124672</v>
          </cell>
          <cell r="AB9900">
            <v>318</v>
          </cell>
        </row>
        <row r="9901">
          <cell r="G9901">
            <v>8123794</v>
          </cell>
          <cell r="AB9901">
            <v>318</v>
          </cell>
        </row>
        <row r="9902">
          <cell r="G9902">
            <v>8123796</v>
          </cell>
          <cell r="AB9902">
            <v>318</v>
          </cell>
        </row>
        <row r="9903">
          <cell r="G9903">
            <v>8123797</v>
          </cell>
          <cell r="AB9903">
            <v>318</v>
          </cell>
        </row>
        <row r="9904">
          <cell r="G9904">
            <v>8124672</v>
          </cell>
          <cell r="AB9904">
            <v>318</v>
          </cell>
        </row>
        <row r="9905">
          <cell r="G9905">
            <v>8114296</v>
          </cell>
          <cell r="AB9905">
            <v>62</v>
          </cell>
        </row>
        <row r="9906">
          <cell r="G9906">
            <v>8114297</v>
          </cell>
          <cell r="AB9906">
            <v>62</v>
          </cell>
        </row>
        <row r="9907">
          <cell r="G9907">
            <v>8114296</v>
          </cell>
          <cell r="AB9907">
            <v>62</v>
          </cell>
        </row>
        <row r="9908">
          <cell r="G9908">
            <v>8114297</v>
          </cell>
          <cell r="AB9908">
            <v>62</v>
          </cell>
        </row>
        <row r="9909">
          <cell r="G9909">
            <v>8117396</v>
          </cell>
          <cell r="AB9909">
            <v>796</v>
          </cell>
        </row>
        <row r="9910">
          <cell r="G9910">
            <v>8117396</v>
          </cell>
          <cell r="AB9910">
            <v>796</v>
          </cell>
        </row>
        <row r="9911">
          <cell r="G9911">
            <v>8105235</v>
          </cell>
          <cell r="AB9911">
            <v>716</v>
          </cell>
        </row>
        <row r="9912">
          <cell r="G9912">
            <v>8105235</v>
          </cell>
          <cell r="AB9912">
            <v>716</v>
          </cell>
        </row>
        <row r="9913">
          <cell r="G9913">
            <v>8121614</v>
          </cell>
          <cell r="AB9913">
            <v>580</v>
          </cell>
        </row>
        <row r="9914">
          <cell r="G9914">
            <v>8121614</v>
          </cell>
          <cell r="AB9914">
            <v>580</v>
          </cell>
        </row>
        <row r="9915">
          <cell r="G9915">
            <v>8121090</v>
          </cell>
          <cell r="AB9915">
            <v>796</v>
          </cell>
        </row>
        <row r="9916">
          <cell r="G9916">
            <v>8121090</v>
          </cell>
          <cell r="AB9916">
            <v>796</v>
          </cell>
        </row>
        <row r="9917">
          <cell r="G9917">
            <v>8116105</v>
          </cell>
          <cell r="AB9917">
            <v>436</v>
          </cell>
        </row>
        <row r="9918">
          <cell r="G9918">
            <v>8120743</v>
          </cell>
          <cell r="AB9918">
            <v>436</v>
          </cell>
        </row>
        <row r="9919">
          <cell r="G9919">
            <v>8118083</v>
          </cell>
          <cell r="AB9919">
            <v>436</v>
          </cell>
        </row>
        <row r="9920">
          <cell r="G9920">
            <v>8116105</v>
          </cell>
          <cell r="AB9920">
            <v>436</v>
          </cell>
        </row>
        <row r="9921">
          <cell r="G9921">
            <v>8118083</v>
          </cell>
          <cell r="AB9921">
            <v>436</v>
          </cell>
        </row>
        <row r="9922">
          <cell r="G9922">
            <v>8120743</v>
          </cell>
          <cell r="AB9922">
            <v>436</v>
          </cell>
        </row>
        <row r="9923">
          <cell r="G9923">
            <v>8114249</v>
          </cell>
          <cell r="AB9923">
            <v>398</v>
          </cell>
        </row>
        <row r="9924">
          <cell r="G9924">
            <v>8118354</v>
          </cell>
          <cell r="AB9924">
            <v>398</v>
          </cell>
        </row>
        <row r="9925">
          <cell r="G9925">
            <v>8114249</v>
          </cell>
          <cell r="AB9925">
            <v>398</v>
          </cell>
        </row>
        <row r="9926">
          <cell r="G9926">
            <v>8118354</v>
          </cell>
          <cell r="AB9926">
            <v>398</v>
          </cell>
        </row>
        <row r="9927">
          <cell r="G9927">
            <v>8121336</v>
          </cell>
          <cell r="AB9927">
            <v>396</v>
          </cell>
        </row>
        <row r="9928">
          <cell r="G9928">
            <v>8121336</v>
          </cell>
          <cell r="AB9928">
            <v>396</v>
          </cell>
        </row>
        <row r="9929">
          <cell r="G9929">
            <v>8110268</v>
          </cell>
          <cell r="AB9929">
            <v>396</v>
          </cell>
        </row>
        <row r="9930">
          <cell r="G9930">
            <v>8110269</v>
          </cell>
          <cell r="AB9930">
            <v>396</v>
          </cell>
        </row>
        <row r="9931">
          <cell r="G9931">
            <v>8110268</v>
          </cell>
          <cell r="AB9931">
            <v>396</v>
          </cell>
        </row>
        <row r="9932">
          <cell r="G9932">
            <v>8110269</v>
          </cell>
          <cell r="AB9932">
            <v>396</v>
          </cell>
        </row>
        <row r="9933">
          <cell r="G9933">
            <v>8113712</v>
          </cell>
          <cell r="AB9933">
            <v>756</v>
          </cell>
        </row>
        <row r="9934">
          <cell r="G9934">
            <v>8113712</v>
          </cell>
          <cell r="AB9934">
            <v>756</v>
          </cell>
        </row>
        <row r="9935">
          <cell r="G9935">
            <v>8113710</v>
          </cell>
          <cell r="AB9935">
            <v>916</v>
          </cell>
        </row>
        <row r="9936">
          <cell r="G9936">
            <v>8113710</v>
          </cell>
          <cell r="AB9936">
            <v>916</v>
          </cell>
        </row>
        <row r="9937">
          <cell r="G9937">
            <v>8113711</v>
          </cell>
          <cell r="AB9937">
            <v>996</v>
          </cell>
        </row>
        <row r="9938">
          <cell r="G9938">
            <v>8113711</v>
          </cell>
          <cell r="AB9938">
            <v>996</v>
          </cell>
        </row>
        <row r="9939">
          <cell r="G9939">
            <v>8091092</v>
          </cell>
          <cell r="AB9939">
            <v>516</v>
          </cell>
        </row>
        <row r="9940">
          <cell r="G9940">
            <v>8091094</v>
          </cell>
          <cell r="AB9940">
            <v>516</v>
          </cell>
        </row>
        <row r="9941">
          <cell r="G9941">
            <v>8105225</v>
          </cell>
          <cell r="AB9941">
            <v>516</v>
          </cell>
        </row>
        <row r="9942">
          <cell r="G9942">
            <v>8105226</v>
          </cell>
          <cell r="AB9942">
            <v>516</v>
          </cell>
        </row>
        <row r="9943">
          <cell r="G9943">
            <v>8105227</v>
          </cell>
          <cell r="AB9943">
            <v>516</v>
          </cell>
        </row>
        <row r="9944">
          <cell r="G9944">
            <v>8105228</v>
          </cell>
          <cell r="AB9944">
            <v>516</v>
          </cell>
        </row>
        <row r="9945">
          <cell r="G9945">
            <v>8091092</v>
          </cell>
          <cell r="AB9945">
            <v>516</v>
          </cell>
        </row>
        <row r="9946">
          <cell r="G9946">
            <v>8091094</v>
          </cell>
          <cell r="AB9946">
            <v>516</v>
          </cell>
        </row>
        <row r="9947">
          <cell r="G9947">
            <v>8105225</v>
          </cell>
          <cell r="AB9947">
            <v>516</v>
          </cell>
        </row>
        <row r="9948">
          <cell r="G9948">
            <v>8105226</v>
          </cell>
          <cell r="AB9948">
            <v>516</v>
          </cell>
        </row>
        <row r="9949">
          <cell r="G9949">
            <v>8105227</v>
          </cell>
          <cell r="AB9949">
            <v>516</v>
          </cell>
        </row>
        <row r="9950">
          <cell r="G9950">
            <v>8105228</v>
          </cell>
          <cell r="AB9950">
            <v>516</v>
          </cell>
        </row>
        <row r="9951">
          <cell r="G9951">
            <v>8105222</v>
          </cell>
          <cell r="AB9951">
            <v>596</v>
          </cell>
        </row>
        <row r="9952">
          <cell r="G9952">
            <v>8105223</v>
          </cell>
          <cell r="AB9952">
            <v>596</v>
          </cell>
        </row>
        <row r="9953">
          <cell r="G9953">
            <v>8105224</v>
          </cell>
          <cell r="AB9953">
            <v>596</v>
          </cell>
        </row>
        <row r="9954">
          <cell r="G9954">
            <v>8120429</v>
          </cell>
          <cell r="AB9954">
            <v>596</v>
          </cell>
        </row>
        <row r="9955">
          <cell r="G9955">
            <v>8105222</v>
          </cell>
          <cell r="AB9955">
            <v>596</v>
          </cell>
        </row>
        <row r="9956">
          <cell r="G9956">
            <v>8105223</v>
          </cell>
          <cell r="AB9956">
            <v>596</v>
          </cell>
        </row>
        <row r="9957">
          <cell r="G9957">
            <v>8105224</v>
          </cell>
          <cell r="AB9957">
            <v>596</v>
          </cell>
        </row>
        <row r="9958">
          <cell r="G9958">
            <v>8120429</v>
          </cell>
          <cell r="AB9958">
            <v>596</v>
          </cell>
        </row>
        <row r="9959">
          <cell r="G9959">
            <v>8121615</v>
          </cell>
          <cell r="AB9959">
            <v>436</v>
          </cell>
        </row>
        <row r="9960">
          <cell r="G9960">
            <v>8121615</v>
          </cell>
          <cell r="AB9960">
            <v>436</v>
          </cell>
        </row>
        <row r="9961">
          <cell r="G9961">
            <v>8105230</v>
          </cell>
          <cell r="AB9961">
            <v>396</v>
          </cell>
        </row>
        <row r="9962">
          <cell r="G9962">
            <v>8105231</v>
          </cell>
          <cell r="AB9962">
            <v>396</v>
          </cell>
        </row>
        <row r="9963">
          <cell r="G9963">
            <v>8105230</v>
          </cell>
          <cell r="AB9963">
            <v>396</v>
          </cell>
        </row>
        <row r="9964">
          <cell r="G9964">
            <v>8105231</v>
          </cell>
          <cell r="AB9964">
            <v>396</v>
          </cell>
        </row>
        <row r="9965">
          <cell r="G9965">
            <v>8063725</v>
          </cell>
          <cell r="AB9965">
            <v>596</v>
          </cell>
        </row>
        <row r="9966">
          <cell r="G9966">
            <v>8064291</v>
          </cell>
          <cell r="AB9966">
            <v>596</v>
          </cell>
        </row>
        <row r="9967">
          <cell r="G9967">
            <v>8083646</v>
          </cell>
          <cell r="AB9967">
            <v>596</v>
          </cell>
        </row>
        <row r="9968">
          <cell r="G9968">
            <v>8122367</v>
          </cell>
          <cell r="AB9968">
            <v>596</v>
          </cell>
        </row>
        <row r="9969">
          <cell r="G9969">
            <v>8033115</v>
          </cell>
          <cell r="AB9969">
            <v>596</v>
          </cell>
        </row>
        <row r="9970">
          <cell r="G9970">
            <v>8063723</v>
          </cell>
          <cell r="AB9970">
            <v>596</v>
          </cell>
        </row>
        <row r="9971">
          <cell r="G9971">
            <v>8063725</v>
          </cell>
          <cell r="AB9971">
            <v>596</v>
          </cell>
        </row>
        <row r="9972">
          <cell r="G9972">
            <v>8064291</v>
          </cell>
          <cell r="AB9972">
            <v>596</v>
          </cell>
        </row>
        <row r="9973">
          <cell r="G9973">
            <v>8083646</v>
          </cell>
          <cell r="AB9973">
            <v>596</v>
          </cell>
        </row>
        <row r="9974">
          <cell r="G9974">
            <v>8122367</v>
          </cell>
          <cell r="AB9974">
            <v>596</v>
          </cell>
        </row>
        <row r="9975">
          <cell r="G9975">
            <v>8033115</v>
          </cell>
          <cell r="AB9975">
            <v>596</v>
          </cell>
        </row>
        <row r="9976">
          <cell r="G9976">
            <v>8063723</v>
          </cell>
          <cell r="AB9976">
            <v>596</v>
          </cell>
        </row>
        <row r="9977">
          <cell r="G9977">
            <v>8064291</v>
          </cell>
          <cell r="AB9977">
            <v>596</v>
          </cell>
        </row>
        <row r="9978">
          <cell r="G9978">
            <v>8083646</v>
          </cell>
          <cell r="AB9978">
            <v>596</v>
          </cell>
        </row>
        <row r="9979">
          <cell r="G9979">
            <v>8122367</v>
          </cell>
          <cell r="AB9979">
            <v>596</v>
          </cell>
        </row>
        <row r="9980">
          <cell r="G9980">
            <v>8117746</v>
          </cell>
          <cell r="AB9980">
            <v>596</v>
          </cell>
        </row>
        <row r="9981">
          <cell r="G9981">
            <v>8117746</v>
          </cell>
          <cell r="AB9981">
            <v>596</v>
          </cell>
        </row>
        <row r="9982">
          <cell r="G9982">
            <v>8118076</v>
          </cell>
          <cell r="AB9982">
            <v>436</v>
          </cell>
        </row>
        <row r="9983">
          <cell r="G9983">
            <v>8118076</v>
          </cell>
          <cell r="AB9983">
            <v>436</v>
          </cell>
        </row>
        <row r="9984">
          <cell r="G9984">
            <v>8113640</v>
          </cell>
          <cell r="AB9984">
            <v>476</v>
          </cell>
        </row>
        <row r="9985">
          <cell r="G9985">
            <v>8113640</v>
          </cell>
          <cell r="AB9985">
            <v>476</v>
          </cell>
        </row>
        <row r="9986">
          <cell r="G9986">
            <v>8111748</v>
          </cell>
          <cell r="AB9986">
            <v>356</v>
          </cell>
        </row>
        <row r="9987">
          <cell r="G9987">
            <v>8112100</v>
          </cell>
          <cell r="AB9987">
            <v>356</v>
          </cell>
        </row>
        <row r="9988">
          <cell r="G9988">
            <v>8111748</v>
          </cell>
          <cell r="AB9988">
            <v>356</v>
          </cell>
        </row>
        <row r="9989">
          <cell r="G9989">
            <v>8112100</v>
          </cell>
          <cell r="AB9989">
            <v>356</v>
          </cell>
        </row>
        <row r="9990">
          <cell r="G9990">
            <v>8110270</v>
          </cell>
          <cell r="AB9990">
            <v>436</v>
          </cell>
        </row>
        <row r="9991">
          <cell r="G9991">
            <v>8110270</v>
          </cell>
          <cell r="AB9991">
            <v>436</v>
          </cell>
        </row>
        <row r="9992">
          <cell r="G9992">
            <v>8110270</v>
          </cell>
          <cell r="AB9992">
            <v>436</v>
          </cell>
        </row>
        <row r="9993">
          <cell r="G9993">
            <v>8110270</v>
          </cell>
          <cell r="AB9993">
            <v>436</v>
          </cell>
        </row>
        <row r="9994">
          <cell r="G9994">
            <v>8115788</v>
          </cell>
          <cell r="AB9994">
            <v>436</v>
          </cell>
        </row>
        <row r="9995">
          <cell r="G9995">
            <v>8115788</v>
          </cell>
          <cell r="AB9995">
            <v>436</v>
          </cell>
        </row>
        <row r="9996">
          <cell r="G9996">
            <v>8115788</v>
          </cell>
          <cell r="AB9996">
            <v>436</v>
          </cell>
        </row>
        <row r="9997">
          <cell r="G9997">
            <v>8115788</v>
          </cell>
          <cell r="AB9997">
            <v>436</v>
          </cell>
        </row>
        <row r="9998">
          <cell r="G9998">
            <v>8113645</v>
          </cell>
          <cell r="AB9998">
            <v>340</v>
          </cell>
        </row>
        <row r="9999">
          <cell r="G9999">
            <v>8121338</v>
          </cell>
          <cell r="AB9999">
            <v>340</v>
          </cell>
        </row>
        <row r="10000">
          <cell r="G10000">
            <v>8113645</v>
          </cell>
          <cell r="AB10000">
            <v>340</v>
          </cell>
        </row>
        <row r="10001">
          <cell r="G10001">
            <v>8121338</v>
          </cell>
          <cell r="AB10001">
            <v>340</v>
          </cell>
        </row>
        <row r="10002">
          <cell r="G10002">
            <v>8119337</v>
          </cell>
          <cell r="AB10002">
            <v>436</v>
          </cell>
        </row>
        <row r="10003">
          <cell r="G10003">
            <v>8119337</v>
          </cell>
          <cell r="AB10003">
            <v>436</v>
          </cell>
        </row>
        <row r="10004">
          <cell r="G10004">
            <v>8111747</v>
          </cell>
          <cell r="AB10004">
            <v>476</v>
          </cell>
        </row>
        <row r="10005">
          <cell r="G10005">
            <v>8112099</v>
          </cell>
          <cell r="AB10005">
            <v>476</v>
          </cell>
        </row>
        <row r="10006">
          <cell r="G10006">
            <v>8111747</v>
          </cell>
          <cell r="AB10006">
            <v>476</v>
          </cell>
        </row>
        <row r="10007">
          <cell r="G10007">
            <v>8112099</v>
          </cell>
          <cell r="AB10007">
            <v>476</v>
          </cell>
        </row>
        <row r="10008">
          <cell r="G10008">
            <v>8121516</v>
          </cell>
          <cell r="AB10008">
            <v>796</v>
          </cell>
        </row>
        <row r="10009">
          <cell r="G10009">
            <v>8121516</v>
          </cell>
          <cell r="AB10009">
            <v>796</v>
          </cell>
        </row>
        <row r="10010">
          <cell r="G10010">
            <v>8117757</v>
          </cell>
          <cell r="AB10010">
            <v>796</v>
          </cell>
        </row>
        <row r="10011">
          <cell r="G10011">
            <v>8117757</v>
          </cell>
          <cell r="AB10011">
            <v>796</v>
          </cell>
        </row>
        <row r="10012">
          <cell r="G10012">
            <v>8118074</v>
          </cell>
          <cell r="AB10012">
            <v>556</v>
          </cell>
        </row>
        <row r="10013">
          <cell r="G10013">
            <v>8118074</v>
          </cell>
          <cell r="AB10013">
            <v>556</v>
          </cell>
        </row>
        <row r="10014">
          <cell r="G10014">
            <v>8119200</v>
          </cell>
          <cell r="AB10014">
            <v>516</v>
          </cell>
        </row>
        <row r="10015">
          <cell r="G10015">
            <v>8121605</v>
          </cell>
          <cell r="AB10015">
            <v>516</v>
          </cell>
        </row>
        <row r="10016">
          <cell r="G10016">
            <v>8121606</v>
          </cell>
          <cell r="AB10016">
            <v>516</v>
          </cell>
        </row>
        <row r="10017">
          <cell r="G10017">
            <v>8119200</v>
          </cell>
          <cell r="AB10017">
            <v>516</v>
          </cell>
        </row>
        <row r="10018">
          <cell r="G10018">
            <v>8121605</v>
          </cell>
          <cell r="AB10018">
            <v>516</v>
          </cell>
        </row>
        <row r="10019">
          <cell r="G10019">
            <v>8121606</v>
          </cell>
          <cell r="AB10019">
            <v>516</v>
          </cell>
        </row>
        <row r="10020">
          <cell r="G10020">
            <v>8117784</v>
          </cell>
          <cell r="AB10020">
            <v>596</v>
          </cell>
        </row>
        <row r="10021">
          <cell r="G10021">
            <v>8117784</v>
          </cell>
          <cell r="AB10021">
            <v>596</v>
          </cell>
        </row>
        <row r="10022">
          <cell r="G10022">
            <v>8110187</v>
          </cell>
          <cell r="AB10022">
            <v>476</v>
          </cell>
        </row>
        <row r="10023">
          <cell r="G10023">
            <v>8110187</v>
          </cell>
          <cell r="AB10023">
            <v>476</v>
          </cell>
        </row>
        <row r="10024">
          <cell r="G10024">
            <v>8110187</v>
          </cell>
          <cell r="AB10024">
            <v>476</v>
          </cell>
        </row>
        <row r="10025">
          <cell r="G10025">
            <v>8115789</v>
          </cell>
          <cell r="AB10025">
            <v>476</v>
          </cell>
        </row>
        <row r="10026">
          <cell r="G10026">
            <v>8115789</v>
          </cell>
          <cell r="AB10026">
            <v>476</v>
          </cell>
        </row>
        <row r="10027">
          <cell r="G10027">
            <v>8115789</v>
          </cell>
          <cell r="AB10027">
            <v>476</v>
          </cell>
        </row>
        <row r="10028">
          <cell r="G10028">
            <v>8115789</v>
          </cell>
          <cell r="AB10028">
            <v>476</v>
          </cell>
        </row>
        <row r="10029">
          <cell r="G10029">
            <v>8117783</v>
          </cell>
          <cell r="AB10029">
            <v>476</v>
          </cell>
        </row>
        <row r="10030">
          <cell r="G10030">
            <v>8117783</v>
          </cell>
          <cell r="AB10030">
            <v>476</v>
          </cell>
        </row>
        <row r="10031">
          <cell r="G10031">
            <v>8113642</v>
          </cell>
          <cell r="AB10031">
            <v>436</v>
          </cell>
        </row>
        <row r="10032">
          <cell r="G10032">
            <v>8113644</v>
          </cell>
          <cell r="AB10032">
            <v>436</v>
          </cell>
        </row>
        <row r="10033">
          <cell r="G10033">
            <v>8121337</v>
          </cell>
          <cell r="AB10033">
            <v>436</v>
          </cell>
        </row>
        <row r="10034">
          <cell r="G10034">
            <v>8113642</v>
          </cell>
          <cell r="AB10034">
            <v>436</v>
          </cell>
        </row>
        <row r="10035">
          <cell r="G10035">
            <v>8113644</v>
          </cell>
          <cell r="AB10035">
            <v>436</v>
          </cell>
        </row>
        <row r="10036">
          <cell r="G10036">
            <v>8121337</v>
          </cell>
          <cell r="AB10036">
            <v>436</v>
          </cell>
        </row>
        <row r="10037">
          <cell r="G10037">
            <v>8113715</v>
          </cell>
          <cell r="AB10037">
            <v>596</v>
          </cell>
        </row>
        <row r="10038">
          <cell r="G10038">
            <v>8113715</v>
          </cell>
          <cell r="AB10038">
            <v>596</v>
          </cell>
        </row>
        <row r="10039">
          <cell r="G10039">
            <v>8110356</v>
          </cell>
          <cell r="AB10039">
            <v>476</v>
          </cell>
        </row>
        <row r="10040">
          <cell r="G10040">
            <v>8110356</v>
          </cell>
          <cell r="AB10040">
            <v>476</v>
          </cell>
        </row>
        <row r="10041">
          <cell r="G10041">
            <v>8110356</v>
          </cell>
          <cell r="AB10041">
            <v>476</v>
          </cell>
        </row>
        <row r="10042">
          <cell r="G10042">
            <v>8115790</v>
          </cell>
          <cell r="AB10042">
            <v>476</v>
          </cell>
        </row>
        <row r="10043">
          <cell r="G10043">
            <v>8115790</v>
          </cell>
          <cell r="AB10043">
            <v>476</v>
          </cell>
        </row>
        <row r="10044">
          <cell r="G10044">
            <v>8115790</v>
          </cell>
          <cell r="AB10044">
            <v>476</v>
          </cell>
        </row>
        <row r="10045">
          <cell r="G10045">
            <v>8115790</v>
          </cell>
          <cell r="AB10045">
            <v>476</v>
          </cell>
        </row>
        <row r="10046">
          <cell r="G10046">
            <v>8117745</v>
          </cell>
          <cell r="AB10046">
            <v>476</v>
          </cell>
        </row>
        <row r="10047">
          <cell r="G10047">
            <v>8117745</v>
          </cell>
          <cell r="AB10047">
            <v>476</v>
          </cell>
        </row>
        <row r="10048">
          <cell r="G10048">
            <v>8119341</v>
          </cell>
          <cell r="AB10048">
            <v>676</v>
          </cell>
        </row>
        <row r="10049">
          <cell r="G10049">
            <v>8119342</v>
          </cell>
          <cell r="AB10049">
            <v>676</v>
          </cell>
        </row>
        <row r="10050">
          <cell r="G10050">
            <v>8119343</v>
          </cell>
          <cell r="AB10050">
            <v>676</v>
          </cell>
        </row>
        <row r="10051">
          <cell r="G10051">
            <v>8119341</v>
          </cell>
          <cell r="AB10051">
            <v>676</v>
          </cell>
        </row>
        <row r="10052">
          <cell r="G10052">
            <v>8119342</v>
          </cell>
          <cell r="AB10052">
            <v>676</v>
          </cell>
        </row>
        <row r="10053">
          <cell r="G10053">
            <v>8119343</v>
          </cell>
          <cell r="AB10053">
            <v>676</v>
          </cell>
        </row>
        <row r="10054">
          <cell r="G10054">
            <v>8125792</v>
          </cell>
          <cell r="AB10054">
            <v>796</v>
          </cell>
        </row>
        <row r="10055">
          <cell r="G10055">
            <v>8126399</v>
          </cell>
          <cell r="AB10055">
            <v>796</v>
          </cell>
        </row>
        <row r="10056">
          <cell r="G10056">
            <v>8125792</v>
          </cell>
          <cell r="AB10056">
            <v>796</v>
          </cell>
        </row>
        <row r="10057">
          <cell r="G10057">
            <v>8126399</v>
          </cell>
          <cell r="AB10057">
            <v>796</v>
          </cell>
        </row>
        <row r="10058">
          <cell r="G10058">
            <v>8126399</v>
          </cell>
          <cell r="AB10058">
            <v>796</v>
          </cell>
        </row>
        <row r="10059">
          <cell r="G10059">
            <v>8124573</v>
          </cell>
          <cell r="AB10059">
            <v>996</v>
          </cell>
        </row>
        <row r="10060">
          <cell r="G10060">
            <v>8124574</v>
          </cell>
          <cell r="AB10060">
            <v>996</v>
          </cell>
        </row>
        <row r="10061">
          <cell r="G10061">
            <v>8124573</v>
          </cell>
          <cell r="AB10061">
            <v>996</v>
          </cell>
        </row>
        <row r="10062">
          <cell r="G10062">
            <v>8124574</v>
          </cell>
          <cell r="AB10062">
            <v>996</v>
          </cell>
        </row>
        <row r="10063">
          <cell r="G10063">
            <v>8124573</v>
          </cell>
          <cell r="AB10063">
            <v>996</v>
          </cell>
        </row>
        <row r="10064">
          <cell r="G10064">
            <v>8124574</v>
          </cell>
          <cell r="AB10064">
            <v>996</v>
          </cell>
        </row>
        <row r="10065">
          <cell r="G10065">
            <v>8123760</v>
          </cell>
          <cell r="AB10065">
            <v>956</v>
          </cell>
        </row>
        <row r="10066">
          <cell r="G10066">
            <v>8124594</v>
          </cell>
          <cell r="AB10066">
            <v>956</v>
          </cell>
        </row>
        <row r="10067">
          <cell r="G10067">
            <v>8126207</v>
          </cell>
          <cell r="AB10067">
            <v>956</v>
          </cell>
        </row>
        <row r="10068">
          <cell r="G10068">
            <v>8123760</v>
          </cell>
          <cell r="AB10068">
            <v>956</v>
          </cell>
        </row>
        <row r="10069">
          <cell r="G10069">
            <v>8124594</v>
          </cell>
          <cell r="AB10069">
            <v>956</v>
          </cell>
        </row>
        <row r="10070">
          <cell r="G10070">
            <v>8126207</v>
          </cell>
          <cell r="AB10070">
            <v>956</v>
          </cell>
        </row>
        <row r="10071">
          <cell r="G10071">
            <v>8123760</v>
          </cell>
          <cell r="AB10071">
            <v>956</v>
          </cell>
        </row>
        <row r="10072">
          <cell r="G10072">
            <v>8120834</v>
          </cell>
          <cell r="AB10072">
            <v>916</v>
          </cell>
        </row>
        <row r="10073">
          <cell r="G10073">
            <v>8125736</v>
          </cell>
          <cell r="AB10073">
            <v>916</v>
          </cell>
        </row>
        <row r="10074">
          <cell r="G10074">
            <v>8120834</v>
          </cell>
          <cell r="AB10074">
            <v>916</v>
          </cell>
        </row>
        <row r="10075">
          <cell r="G10075">
            <v>8125736</v>
          </cell>
          <cell r="AB10075">
            <v>916</v>
          </cell>
        </row>
        <row r="10076">
          <cell r="G10076">
            <v>8120834</v>
          </cell>
          <cell r="AB10076">
            <v>916</v>
          </cell>
        </row>
        <row r="10077">
          <cell r="G10077">
            <v>8120834</v>
          </cell>
          <cell r="AB10077">
            <v>916</v>
          </cell>
        </row>
        <row r="10078">
          <cell r="G10078">
            <v>8125350</v>
          </cell>
          <cell r="AB10078">
            <v>1036</v>
          </cell>
        </row>
        <row r="10079">
          <cell r="G10079">
            <v>8125350</v>
          </cell>
          <cell r="AB10079">
            <v>1036</v>
          </cell>
        </row>
        <row r="10080">
          <cell r="G10080">
            <v>8125350</v>
          </cell>
          <cell r="AB10080">
            <v>1036</v>
          </cell>
        </row>
        <row r="10081">
          <cell r="G10081">
            <v>8125076</v>
          </cell>
          <cell r="AB10081">
            <v>1196</v>
          </cell>
        </row>
        <row r="10082">
          <cell r="G10082">
            <v>8125076</v>
          </cell>
          <cell r="AB10082">
            <v>1196</v>
          </cell>
        </row>
        <row r="10083">
          <cell r="G10083">
            <v>8123762</v>
          </cell>
          <cell r="AB10083">
            <v>796</v>
          </cell>
        </row>
        <row r="10084">
          <cell r="G10084">
            <v>8123762</v>
          </cell>
          <cell r="AB10084">
            <v>796</v>
          </cell>
        </row>
        <row r="10085">
          <cell r="G10085">
            <v>8123762</v>
          </cell>
          <cell r="AB10085">
            <v>796</v>
          </cell>
        </row>
        <row r="10086">
          <cell r="G10086">
            <v>8126436</v>
          </cell>
          <cell r="AB10086">
            <v>956</v>
          </cell>
        </row>
        <row r="10087">
          <cell r="G10087">
            <v>8126436</v>
          </cell>
          <cell r="AB10087">
            <v>956</v>
          </cell>
        </row>
        <row r="10088">
          <cell r="G10088">
            <v>8119090</v>
          </cell>
          <cell r="AB10088">
            <v>796</v>
          </cell>
        </row>
        <row r="10089">
          <cell r="G10089">
            <v>8119090</v>
          </cell>
          <cell r="AB10089">
            <v>796</v>
          </cell>
        </row>
        <row r="10090">
          <cell r="G10090">
            <v>8121905</v>
          </cell>
          <cell r="AB10090">
            <v>716</v>
          </cell>
        </row>
        <row r="10091">
          <cell r="G10091">
            <v>8121905</v>
          </cell>
          <cell r="AB10091">
            <v>716</v>
          </cell>
        </row>
        <row r="10092">
          <cell r="G10092">
            <v>8119088</v>
          </cell>
          <cell r="AB10092">
            <v>996</v>
          </cell>
        </row>
        <row r="10093">
          <cell r="G10093">
            <v>8119089</v>
          </cell>
          <cell r="AB10093">
            <v>996</v>
          </cell>
        </row>
        <row r="10094">
          <cell r="G10094">
            <v>8119088</v>
          </cell>
          <cell r="AB10094">
            <v>996</v>
          </cell>
        </row>
        <row r="10095">
          <cell r="G10095">
            <v>8119089</v>
          </cell>
          <cell r="AB10095">
            <v>996</v>
          </cell>
        </row>
        <row r="10096">
          <cell r="G10096">
            <v>8125779</v>
          </cell>
          <cell r="AB10096">
            <v>756</v>
          </cell>
        </row>
        <row r="10097">
          <cell r="G10097">
            <v>8125780</v>
          </cell>
          <cell r="AB10097">
            <v>756</v>
          </cell>
        </row>
        <row r="10098">
          <cell r="G10098">
            <v>8126394</v>
          </cell>
          <cell r="AB10098">
            <v>756</v>
          </cell>
        </row>
        <row r="10099">
          <cell r="G10099">
            <v>8125779</v>
          </cell>
          <cell r="AB10099">
            <v>756</v>
          </cell>
        </row>
        <row r="10100">
          <cell r="G10100">
            <v>8125780</v>
          </cell>
          <cell r="AB10100">
            <v>756</v>
          </cell>
        </row>
        <row r="10101">
          <cell r="G10101">
            <v>8126394</v>
          </cell>
          <cell r="AB10101">
            <v>756</v>
          </cell>
        </row>
        <row r="10102">
          <cell r="G10102">
            <v>8125973</v>
          </cell>
          <cell r="AB10102">
            <v>756</v>
          </cell>
        </row>
        <row r="10103">
          <cell r="G10103">
            <v>8126392</v>
          </cell>
          <cell r="AB10103">
            <v>756</v>
          </cell>
        </row>
        <row r="10104">
          <cell r="G10104">
            <v>8126393</v>
          </cell>
          <cell r="AB10104">
            <v>756</v>
          </cell>
        </row>
        <row r="10105">
          <cell r="G10105">
            <v>8125973</v>
          </cell>
          <cell r="AB10105">
            <v>756</v>
          </cell>
        </row>
        <row r="10106">
          <cell r="G10106">
            <v>8126392</v>
          </cell>
          <cell r="AB10106">
            <v>756</v>
          </cell>
        </row>
        <row r="10107">
          <cell r="G10107">
            <v>8126393</v>
          </cell>
          <cell r="AB10107">
            <v>756</v>
          </cell>
        </row>
        <row r="10108">
          <cell r="G10108">
            <v>8125974</v>
          </cell>
          <cell r="AB10108">
            <v>740</v>
          </cell>
        </row>
        <row r="10109">
          <cell r="G10109">
            <v>8126390</v>
          </cell>
          <cell r="AB10109">
            <v>740</v>
          </cell>
        </row>
        <row r="10110">
          <cell r="G10110">
            <v>8126391</v>
          </cell>
          <cell r="AB10110">
            <v>740</v>
          </cell>
        </row>
        <row r="10111">
          <cell r="G10111">
            <v>8125974</v>
          </cell>
          <cell r="AB10111">
            <v>740</v>
          </cell>
        </row>
        <row r="10112">
          <cell r="G10112">
            <v>8126390</v>
          </cell>
          <cell r="AB10112">
            <v>740</v>
          </cell>
        </row>
        <row r="10113">
          <cell r="G10113">
            <v>8126391</v>
          </cell>
          <cell r="AB10113">
            <v>740</v>
          </cell>
        </row>
        <row r="10114">
          <cell r="G10114">
            <v>8045863</v>
          </cell>
          <cell r="AB10114">
            <v>756</v>
          </cell>
        </row>
        <row r="10115">
          <cell r="G10115">
            <v>8045864</v>
          </cell>
          <cell r="AB10115">
            <v>756</v>
          </cell>
        </row>
        <row r="10116">
          <cell r="G10116">
            <v>8045863</v>
          </cell>
          <cell r="AB10116">
            <v>756</v>
          </cell>
        </row>
        <row r="10117">
          <cell r="G10117">
            <v>8045864</v>
          </cell>
          <cell r="AB10117">
            <v>756</v>
          </cell>
        </row>
        <row r="10118">
          <cell r="G10118">
            <v>8045863</v>
          </cell>
          <cell r="AB10118">
            <v>756</v>
          </cell>
        </row>
        <row r="10119">
          <cell r="G10119">
            <v>8045864</v>
          </cell>
          <cell r="AB10119">
            <v>756</v>
          </cell>
        </row>
        <row r="10120">
          <cell r="G10120">
            <v>8045294</v>
          </cell>
          <cell r="AB10120">
            <v>756</v>
          </cell>
        </row>
        <row r="10121">
          <cell r="G10121">
            <v>8045859</v>
          </cell>
          <cell r="AB10121">
            <v>756</v>
          </cell>
        </row>
        <row r="10122">
          <cell r="G10122">
            <v>4073481</v>
          </cell>
          <cell r="AB10122">
            <v>756</v>
          </cell>
        </row>
        <row r="10123">
          <cell r="G10123">
            <v>4073483</v>
          </cell>
          <cell r="AB10123">
            <v>756</v>
          </cell>
        </row>
        <row r="10124">
          <cell r="G10124">
            <v>8028090</v>
          </cell>
          <cell r="AB10124">
            <v>756</v>
          </cell>
        </row>
        <row r="10125">
          <cell r="G10125">
            <v>8028091</v>
          </cell>
          <cell r="AB10125">
            <v>756</v>
          </cell>
        </row>
        <row r="10126">
          <cell r="G10126">
            <v>8045294</v>
          </cell>
          <cell r="AB10126">
            <v>756</v>
          </cell>
        </row>
        <row r="10127">
          <cell r="G10127">
            <v>8045859</v>
          </cell>
          <cell r="AB10127">
            <v>756</v>
          </cell>
        </row>
        <row r="10128">
          <cell r="G10128">
            <v>4073481</v>
          </cell>
          <cell r="AB10128">
            <v>756</v>
          </cell>
        </row>
        <row r="10129">
          <cell r="G10129">
            <v>4073483</v>
          </cell>
          <cell r="AB10129">
            <v>756</v>
          </cell>
        </row>
        <row r="10130">
          <cell r="G10130">
            <v>8028090</v>
          </cell>
          <cell r="AB10130">
            <v>756</v>
          </cell>
        </row>
        <row r="10131">
          <cell r="G10131">
            <v>8028091</v>
          </cell>
          <cell r="AB10131">
            <v>756</v>
          </cell>
        </row>
        <row r="10132">
          <cell r="G10132">
            <v>8045294</v>
          </cell>
          <cell r="AB10132">
            <v>756</v>
          </cell>
        </row>
        <row r="10133">
          <cell r="G10133">
            <v>8045859</v>
          </cell>
          <cell r="AB10133">
            <v>756</v>
          </cell>
        </row>
        <row r="10134">
          <cell r="G10134">
            <v>4073481</v>
          </cell>
          <cell r="AB10134">
            <v>756</v>
          </cell>
        </row>
        <row r="10135">
          <cell r="G10135">
            <v>4073483</v>
          </cell>
          <cell r="AB10135">
            <v>756</v>
          </cell>
        </row>
        <row r="10136">
          <cell r="G10136">
            <v>8028090</v>
          </cell>
          <cell r="AB10136">
            <v>756</v>
          </cell>
        </row>
        <row r="10137">
          <cell r="G10137">
            <v>8028091</v>
          </cell>
          <cell r="AB10137">
            <v>756</v>
          </cell>
        </row>
        <row r="10138">
          <cell r="G10138">
            <v>8045294</v>
          </cell>
          <cell r="AB10138">
            <v>756</v>
          </cell>
        </row>
        <row r="10139">
          <cell r="G10139">
            <v>8045859</v>
          </cell>
          <cell r="AB10139">
            <v>756</v>
          </cell>
        </row>
        <row r="10140">
          <cell r="G10140">
            <v>8058333</v>
          </cell>
          <cell r="AB10140">
            <v>756</v>
          </cell>
        </row>
        <row r="10141">
          <cell r="G10141">
            <v>8058334</v>
          </cell>
          <cell r="AB10141">
            <v>756</v>
          </cell>
        </row>
        <row r="10142">
          <cell r="G10142">
            <v>8079384</v>
          </cell>
          <cell r="AB10142">
            <v>756</v>
          </cell>
        </row>
        <row r="10143">
          <cell r="G10143">
            <v>8079385</v>
          </cell>
          <cell r="AB10143">
            <v>756</v>
          </cell>
        </row>
        <row r="10144">
          <cell r="G10144">
            <v>8117227</v>
          </cell>
          <cell r="AB10144">
            <v>756</v>
          </cell>
        </row>
        <row r="10145">
          <cell r="G10145">
            <v>8117228</v>
          </cell>
          <cell r="AB10145">
            <v>756</v>
          </cell>
        </row>
        <row r="10146">
          <cell r="G10146">
            <v>8058333</v>
          </cell>
          <cell r="AB10146">
            <v>756</v>
          </cell>
        </row>
        <row r="10147">
          <cell r="G10147">
            <v>8058334</v>
          </cell>
          <cell r="AB10147">
            <v>756</v>
          </cell>
        </row>
        <row r="10148">
          <cell r="G10148">
            <v>8079384</v>
          </cell>
          <cell r="AB10148">
            <v>756</v>
          </cell>
        </row>
        <row r="10149">
          <cell r="G10149">
            <v>8079385</v>
          </cell>
          <cell r="AB10149">
            <v>756</v>
          </cell>
        </row>
        <row r="10150">
          <cell r="G10150">
            <v>8117227</v>
          </cell>
          <cell r="AB10150">
            <v>756</v>
          </cell>
        </row>
        <row r="10151">
          <cell r="G10151">
            <v>8117228</v>
          </cell>
          <cell r="AB10151">
            <v>756</v>
          </cell>
        </row>
        <row r="10152">
          <cell r="G10152">
            <v>8058333</v>
          </cell>
          <cell r="AB10152">
            <v>756</v>
          </cell>
        </row>
        <row r="10153">
          <cell r="G10153">
            <v>8058334</v>
          </cell>
          <cell r="AB10153">
            <v>756</v>
          </cell>
        </row>
        <row r="10154">
          <cell r="G10154">
            <v>8079384</v>
          </cell>
          <cell r="AB10154">
            <v>756</v>
          </cell>
        </row>
        <row r="10155">
          <cell r="G10155">
            <v>8079385</v>
          </cell>
          <cell r="AB10155">
            <v>756</v>
          </cell>
        </row>
        <row r="10156">
          <cell r="G10156">
            <v>8117227</v>
          </cell>
          <cell r="AB10156">
            <v>756</v>
          </cell>
        </row>
        <row r="10157">
          <cell r="G10157">
            <v>8117228</v>
          </cell>
          <cell r="AB10157">
            <v>756</v>
          </cell>
        </row>
        <row r="10158">
          <cell r="G10158">
            <v>8058333</v>
          </cell>
          <cell r="AB10158">
            <v>756</v>
          </cell>
        </row>
        <row r="10159">
          <cell r="G10159">
            <v>8058334</v>
          </cell>
          <cell r="AB10159">
            <v>756</v>
          </cell>
        </row>
        <row r="10160">
          <cell r="G10160">
            <v>8079384</v>
          </cell>
          <cell r="AB10160">
            <v>756</v>
          </cell>
        </row>
        <row r="10161">
          <cell r="G10161">
            <v>8079385</v>
          </cell>
          <cell r="AB10161">
            <v>756</v>
          </cell>
        </row>
        <row r="10162">
          <cell r="G10162">
            <v>8117227</v>
          </cell>
          <cell r="AB10162">
            <v>756</v>
          </cell>
        </row>
        <row r="10163">
          <cell r="G10163">
            <v>8117228</v>
          </cell>
          <cell r="AB10163">
            <v>756</v>
          </cell>
        </row>
        <row r="10164">
          <cell r="G10164">
            <v>8045860</v>
          </cell>
          <cell r="AB10164">
            <v>756</v>
          </cell>
        </row>
        <row r="10165">
          <cell r="G10165">
            <v>8045861</v>
          </cell>
          <cell r="AB10165">
            <v>756</v>
          </cell>
        </row>
        <row r="10166">
          <cell r="G10166">
            <v>4073485</v>
          </cell>
          <cell r="AB10166">
            <v>756</v>
          </cell>
        </row>
        <row r="10167">
          <cell r="G10167">
            <v>4073486</v>
          </cell>
          <cell r="AB10167">
            <v>756</v>
          </cell>
        </row>
        <row r="10168">
          <cell r="G10168">
            <v>8028086</v>
          </cell>
          <cell r="AB10168">
            <v>756</v>
          </cell>
        </row>
        <row r="10169">
          <cell r="G10169">
            <v>8028087</v>
          </cell>
          <cell r="AB10169">
            <v>756</v>
          </cell>
        </row>
        <row r="10170">
          <cell r="G10170">
            <v>8045860</v>
          </cell>
          <cell r="AB10170">
            <v>756</v>
          </cell>
        </row>
        <row r="10171">
          <cell r="G10171">
            <v>8045861</v>
          </cell>
          <cell r="AB10171">
            <v>756</v>
          </cell>
        </row>
        <row r="10172">
          <cell r="G10172">
            <v>4073485</v>
          </cell>
          <cell r="AB10172">
            <v>756</v>
          </cell>
        </row>
        <row r="10173">
          <cell r="G10173">
            <v>4073486</v>
          </cell>
          <cell r="AB10173">
            <v>756</v>
          </cell>
        </row>
        <row r="10174">
          <cell r="G10174">
            <v>8028086</v>
          </cell>
          <cell r="AB10174">
            <v>756</v>
          </cell>
        </row>
        <row r="10175">
          <cell r="G10175">
            <v>8028087</v>
          </cell>
          <cell r="AB10175">
            <v>756</v>
          </cell>
        </row>
        <row r="10176">
          <cell r="G10176">
            <v>8045860</v>
          </cell>
          <cell r="AB10176">
            <v>756</v>
          </cell>
        </row>
        <row r="10177">
          <cell r="G10177">
            <v>8045861</v>
          </cell>
          <cell r="AB10177">
            <v>756</v>
          </cell>
        </row>
        <row r="10178">
          <cell r="G10178">
            <v>4073485</v>
          </cell>
          <cell r="AB10178">
            <v>756</v>
          </cell>
        </row>
        <row r="10179">
          <cell r="G10179">
            <v>4073486</v>
          </cell>
          <cell r="AB10179">
            <v>756</v>
          </cell>
        </row>
        <row r="10180">
          <cell r="G10180">
            <v>8028086</v>
          </cell>
          <cell r="AB10180">
            <v>756</v>
          </cell>
        </row>
        <row r="10181">
          <cell r="G10181">
            <v>8028087</v>
          </cell>
          <cell r="AB10181">
            <v>756</v>
          </cell>
        </row>
        <row r="10182">
          <cell r="G10182">
            <v>8045860</v>
          </cell>
          <cell r="AB10182">
            <v>756</v>
          </cell>
        </row>
        <row r="10183">
          <cell r="G10183">
            <v>8045861</v>
          </cell>
          <cell r="AB10183">
            <v>756</v>
          </cell>
        </row>
        <row r="10184">
          <cell r="G10184">
            <v>8058330</v>
          </cell>
          <cell r="AB10184">
            <v>756</v>
          </cell>
        </row>
        <row r="10185">
          <cell r="G10185">
            <v>8058331</v>
          </cell>
          <cell r="AB10185">
            <v>756</v>
          </cell>
        </row>
        <row r="10186">
          <cell r="G10186">
            <v>8058332</v>
          </cell>
          <cell r="AB10186">
            <v>756</v>
          </cell>
        </row>
        <row r="10187">
          <cell r="G10187">
            <v>8079386</v>
          </cell>
          <cell r="AB10187">
            <v>756</v>
          </cell>
        </row>
        <row r="10188">
          <cell r="G10188">
            <v>8079387</v>
          </cell>
          <cell r="AB10188">
            <v>756</v>
          </cell>
        </row>
        <row r="10189">
          <cell r="G10189">
            <v>8079388</v>
          </cell>
          <cell r="AB10189">
            <v>756</v>
          </cell>
        </row>
        <row r="10190">
          <cell r="G10190">
            <v>8117229</v>
          </cell>
          <cell r="AB10190">
            <v>756</v>
          </cell>
        </row>
        <row r="10191">
          <cell r="G10191">
            <v>8117230</v>
          </cell>
          <cell r="AB10191">
            <v>756</v>
          </cell>
        </row>
        <row r="10192">
          <cell r="G10192">
            <v>8117231</v>
          </cell>
          <cell r="AB10192">
            <v>756</v>
          </cell>
        </row>
        <row r="10193">
          <cell r="G10193">
            <v>8058330</v>
          </cell>
          <cell r="AB10193">
            <v>756</v>
          </cell>
        </row>
        <row r="10194">
          <cell r="G10194">
            <v>8058331</v>
          </cell>
          <cell r="AB10194">
            <v>756</v>
          </cell>
        </row>
        <row r="10195">
          <cell r="G10195">
            <v>8058332</v>
          </cell>
          <cell r="AB10195">
            <v>756</v>
          </cell>
        </row>
        <row r="10196">
          <cell r="G10196">
            <v>8079386</v>
          </cell>
          <cell r="AB10196">
            <v>756</v>
          </cell>
        </row>
        <row r="10197">
          <cell r="G10197">
            <v>8079387</v>
          </cell>
          <cell r="AB10197">
            <v>756</v>
          </cell>
        </row>
        <row r="10198">
          <cell r="G10198">
            <v>8079388</v>
          </cell>
          <cell r="AB10198">
            <v>756</v>
          </cell>
        </row>
        <row r="10199">
          <cell r="G10199">
            <v>8117229</v>
          </cell>
          <cell r="AB10199">
            <v>756</v>
          </cell>
        </row>
        <row r="10200">
          <cell r="G10200">
            <v>8117230</v>
          </cell>
          <cell r="AB10200">
            <v>756</v>
          </cell>
        </row>
        <row r="10201">
          <cell r="G10201">
            <v>8117231</v>
          </cell>
          <cell r="AB10201">
            <v>756</v>
          </cell>
        </row>
        <row r="10202">
          <cell r="G10202">
            <v>8058330</v>
          </cell>
          <cell r="AB10202">
            <v>756</v>
          </cell>
        </row>
        <row r="10203">
          <cell r="G10203">
            <v>8058331</v>
          </cell>
          <cell r="AB10203">
            <v>756</v>
          </cell>
        </row>
        <row r="10204">
          <cell r="G10204">
            <v>8058332</v>
          </cell>
          <cell r="AB10204">
            <v>756</v>
          </cell>
        </row>
        <row r="10205">
          <cell r="G10205">
            <v>8079386</v>
          </cell>
          <cell r="AB10205">
            <v>756</v>
          </cell>
        </row>
        <row r="10206">
          <cell r="G10206">
            <v>8079387</v>
          </cell>
          <cell r="AB10206">
            <v>756</v>
          </cell>
        </row>
        <row r="10207">
          <cell r="G10207">
            <v>8079388</v>
          </cell>
          <cell r="AB10207">
            <v>756</v>
          </cell>
        </row>
        <row r="10208">
          <cell r="G10208">
            <v>8117229</v>
          </cell>
          <cell r="AB10208">
            <v>756</v>
          </cell>
        </row>
        <row r="10209">
          <cell r="G10209">
            <v>8117230</v>
          </cell>
          <cell r="AB10209">
            <v>756</v>
          </cell>
        </row>
        <row r="10210">
          <cell r="G10210">
            <v>8117231</v>
          </cell>
          <cell r="AB10210">
            <v>756</v>
          </cell>
        </row>
        <row r="10211">
          <cell r="G10211">
            <v>8058330</v>
          </cell>
          <cell r="AB10211">
            <v>756</v>
          </cell>
        </row>
        <row r="10212">
          <cell r="G10212">
            <v>8058331</v>
          </cell>
          <cell r="AB10212">
            <v>756</v>
          </cell>
        </row>
        <row r="10213">
          <cell r="G10213">
            <v>8058332</v>
          </cell>
          <cell r="AB10213">
            <v>756</v>
          </cell>
        </row>
        <row r="10214">
          <cell r="G10214">
            <v>8079386</v>
          </cell>
          <cell r="AB10214">
            <v>756</v>
          </cell>
        </row>
        <row r="10215">
          <cell r="G10215">
            <v>8079387</v>
          </cell>
          <cell r="AB10215">
            <v>756</v>
          </cell>
        </row>
        <row r="10216">
          <cell r="G10216">
            <v>8079388</v>
          </cell>
          <cell r="AB10216">
            <v>756</v>
          </cell>
        </row>
        <row r="10217">
          <cell r="G10217">
            <v>8117229</v>
          </cell>
          <cell r="AB10217">
            <v>756</v>
          </cell>
        </row>
        <row r="10218">
          <cell r="G10218">
            <v>8117230</v>
          </cell>
          <cell r="AB10218">
            <v>756</v>
          </cell>
        </row>
        <row r="10219">
          <cell r="G10219">
            <v>8117231</v>
          </cell>
          <cell r="AB10219">
            <v>756</v>
          </cell>
        </row>
        <row r="10220">
          <cell r="G10220">
            <v>8058196</v>
          </cell>
          <cell r="AB10220">
            <v>756</v>
          </cell>
        </row>
        <row r="10221">
          <cell r="G10221">
            <v>8058197</v>
          </cell>
          <cell r="AB10221">
            <v>756</v>
          </cell>
        </row>
        <row r="10222">
          <cell r="G10222">
            <v>8058198</v>
          </cell>
          <cell r="AB10222">
            <v>756</v>
          </cell>
        </row>
        <row r="10223">
          <cell r="G10223">
            <v>8079389</v>
          </cell>
          <cell r="AB10223">
            <v>756</v>
          </cell>
        </row>
        <row r="10224">
          <cell r="G10224">
            <v>8079390</v>
          </cell>
          <cell r="AB10224">
            <v>756</v>
          </cell>
        </row>
        <row r="10225">
          <cell r="G10225">
            <v>8117233</v>
          </cell>
          <cell r="AB10225">
            <v>756</v>
          </cell>
        </row>
        <row r="10226">
          <cell r="G10226">
            <v>8117234</v>
          </cell>
          <cell r="AB10226">
            <v>756</v>
          </cell>
        </row>
        <row r="10227">
          <cell r="G10227">
            <v>8058196</v>
          </cell>
          <cell r="AB10227">
            <v>756</v>
          </cell>
        </row>
        <row r="10228">
          <cell r="G10228">
            <v>8058197</v>
          </cell>
          <cell r="AB10228">
            <v>756</v>
          </cell>
        </row>
        <row r="10229">
          <cell r="G10229">
            <v>8058198</v>
          </cell>
          <cell r="AB10229">
            <v>756</v>
          </cell>
        </row>
        <row r="10230">
          <cell r="G10230">
            <v>8079389</v>
          </cell>
          <cell r="AB10230">
            <v>756</v>
          </cell>
        </row>
        <row r="10231">
          <cell r="G10231">
            <v>8079390</v>
          </cell>
          <cell r="AB10231">
            <v>756</v>
          </cell>
        </row>
        <row r="10232">
          <cell r="G10232">
            <v>8117233</v>
          </cell>
          <cell r="AB10232">
            <v>756</v>
          </cell>
        </row>
        <row r="10233">
          <cell r="G10233">
            <v>8117234</v>
          </cell>
          <cell r="AB10233">
            <v>756</v>
          </cell>
        </row>
        <row r="10234">
          <cell r="G10234">
            <v>8058196</v>
          </cell>
          <cell r="AB10234">
            <v>756</v>
          </cell>
        </row>
        <row r="10235">
          <cell r="G10235">
            <v>8058197</v>
          </cell>
          <cell r="AB10235">
            <v>756</v>
          </cell>
        </row>
        <row r="10236">
          <cell r="G10236">
            <v>8058198</v>
          </cell>
          <cell r="AB10236">
            <v>756</v>
          </cell>
        </row>
        <row r="10237">
          <cell r="G10237">
            <v>8079389</v>
          </cell>
          <cell r="AB10237">
            <v>756</v>
          </cell>
        </row>
        <row r="10238">
          <cell r="G10238">
            <v>8079390</v>
          </cell>
          <cell r="AB10238">
            <v>756</v>
          </cell>
        </row>
        <row r="10239">
          <cell r="G10239">
            <v>8117233</v>
          </cell>
          <cell r="AB10239">
            <v>756</v>
          </cell>
        </row>
        <row r="10240">
          <cell r="G10240">
            <v>8117234</v>
          </cell>
          <cell r="AB10240">
            <v>756</v>
          </cell>
        </row>
        <row r="10241">
          <cell r="G10241">
            <v>8058196</v>
          </cell>
          <cell r="AB10241">
            <v>756</v>
          </cell>
        </row>
        <row r="10242">
          <cell r="G10242">
            <v>8058197</v>
          </cell>
          <cell r="AB10242">
            <v>756</v>
          </cell>
        </row>
        <row r="10243">
          <cell r="G10243">
            <v>8058198</v>
          </cell>
          <cell r="AB10243">
            <v>756</v>
          </cell>
        </row>
        <row r="10244">
          <cell r="G10244">
            <v>8079389</v>
          </cell>
          <cell r="AB10244">
            <v>756</v>
          </cell>
        </row>
        <row r="10245">
          <cell r="G10245">
            <v>8079390</v>
          </cell>
          <cell r="AB10245">
            <v>756</v>
          </cell>
        </row>
        <row r="10246">
          <cell r="G10246">
            <v>8117233</v>
          </cell>
          <cell r="AB10246">
            <v>756</v>
          </cell>
        </row>
        <row r="10247">
          <cell r="G10247">
            <v>8117234</v>
          </cell>
          <cell r="AB10247">
            <v>756</v>
          </cell>
        </row>
        <row r="10248">
          <cell r="G10248">
            <v>8083073</v>
          </cell>
          <cell r="AB10248">
            <v>756</v>
          </cell>
        </row>
        <row r="10249">
          <cell r="G10249">
            <v>8117235</v>
          </cell>
          <cell r="AB10249">
            <v>756</v>
          </cell>
        </row>
        <row r="10250">
          <cell r="G10250">
            <v>8083073</v>
          </cell>
          <cell r="AB10250">
            <v>756</v>
          </cell>
        </row>
        <row r="10251">
          <cell r="G10251">
            <v>8117235</v>
          </cell>
          <cell r="AB10251">
            <v>756</v>
          </cell>
        </row>
        <row r="10252">
          <cell r="G10252">
            <v>8083073</v>
          </cell>
          <cell r="AB10252">
            <v>756</v>
          </cell>
        </row>
        <row r="10253">
          <cell r="G10253">
            <v>8117235</v>
          </cell>
          <cell r="AB10253">
            <v>756</v>
          </cell>
        </row>
        <row r="10254">
          <cell r="G10254">
            <v>8083073</v>
          </cell>
          <cell r="AB10254">
            <v>756</v>
          </cell>
        </row>
        <row r="10255">
          <cell r="G10255">
            <v>8117235</v>
          </cell>
          <cell r="AB10255">
            <v>756</v>
          </cell>
        </row>
        <row r="10256">
          <cell r="G10256">
            <v>8120660</v>
          </cell>
          <cell r="AB10256">
            <v>716</v>
          </cell>
        </row>
        <row r="10257">
          <cell r="G10257">
            <v>8120660</v>
          </cell>
          <cell r="AB10257">
            <v>716</v>
          </cell>
        </row>
        <row r="10258">
          <cell r="G10258">
            <v>8124856</v>
          </cell>
          <cell r="AB10258">
            <v>1316</v>
          </cell>
        </row>
        <row r="10259">
          <cell r="G10259">
            <v>8124856</v>
          </cell>
          <cell r="AB10259">
            <v>1316</v>
          </cell>
        </row>
        <row r="10260">
          <cell r="G10260">
            <v>8119338</v>
          </cell>
          <cell r="AB10260">
            <v>476</v>
          </cell>
        </row>
        <row r="10261">
          <cell r="G10261">
            <v>8119339</v>
          </cell>
          <cell r="AB10261">
            <v>476</v>
          </cell>
        </row>
        <row r="10262">
          <cell r="G10262">
            <v>8119340</v>
          </cell>
          <cell r="AB10262">
            <v>476</v>
          </cell>
        </row>
        <row r="10263">
          <cell r="G10263">
            <v>8119338</v>
          </cell>
          <cell r="AB10263">
            <v>476</v>
          </cell>
        </row>
        <row r="10264">
          <cell r="G10264">
            <v>8119339</v>
          </cell>
          <cell r="AB10264">
            <v>476</v>
          </cell>
        </row>
        <row r="10265">
          <cell r="G10265">
            <v>8119340</v>
          </cell>
          <cell r="AB10265">
            <v>476</v>
          </cell>
        </row>
        <row r="10266">
          <cell r="G10266">
            <v>8120534</v>
          </cell>
          <cell r="AB10266">
            <v>540</v>
          </cell>
        </row>
        <row r="10267">
          <cell r="G10267">
            <v>8123130</v>
          </cell>
          <cell r="AB10267">
            <v>540</v>
          </cell>
        </row>
        <row r="10268">
          <cell r="G10268">
            <v>8120534</v>
          </cell>
          <cell r="AB10268">
            <v>540</v>
          </cell>
        </row>
        <row r="10269">
          <cell r="G10269">
            <v>8123130</v>
          </cell>
          <cell r="AB10269">
            <v>540</v>
          </cell>
        </row>
        <row r="10270">
          <cell r="G10270">
            <v>8064728</v>
          </cell>
          <cell r="AB10270">
            <v>636</v>
          </cell>
        </row>
        <row r="10271">
          <cell r="G10271">
            <v>8064729</v>
          </cell>
          <cell r="AB10271">
            <v>636</v>
          </cell>
        </row>
        <row r="10272">
          <cell r="G10272">
            <v>8064730</v>
          </cell>
          <cell r="AB10272">
            <v>636</v>
          </cell>
        </row>
        <row r="10273">
          <cell r="G10273">
            <v>8079394</v>
          </cell>
          <cell r="AB10273">
            <v>636</v>
          </cell>
        </row>
        <row r="10274">
          <cell r="G10274">
            <v>8079395</v>
          </cell>
          <cell r="AB10274">
            <v>636</v>
          </cell>
        </row>
        <row r="10275">
          <cell r="G10275">
            <v>8079396</v>
          </cell>
          <cell r="AB10275">
            <v>636</v>
          </cell>
        </row>
        <row r="10276">
          <cell r="G10276">
            <v>8117219</v>
          </cell>
          <cell r="AB10276">
            <v>636</v>
          </cell>
        </row>
        <row r="10277">
          <cell r="G10277">
            <v>8117220</v>
          </cell>
          <cell r="AB10277">
            <v>636</v>
          </cell>
        </row>
        <row r="10278">
          <cell r="G10278">
            <v>8117221</v>
          </cell>
          <cell r="AB10278">
            <v>636</v>
          </cell>
        </row>
        <row r="10279">
          <cell r="G10279">
            <v>8064728</v>
          </cell>
          <cell r="AB10279">
            <v>636</v>
          </cell>
        </row>
        <row r="10280">
          <cell r="G10280">
            <v>8064729</v>
          </cell>
          <cell r="AB10280">
            <v>636</v>
          </cell>
        </row>
        <row r="10281">
          <cell r="G10281">
            <v>8064730</v>
          </cell>
          <cell r="AB10281">
            <v>636</v>
          </cell>
        </row>
        <row r="10282">
          <cell r="G10282">
            <v>8079394</v>
          </cell>
          <cell r="AB10282">
            <v>636</v>
          </cell>
        </row>
        <row r="10283">
          <cell r="G10283">
            <v>8079395</v>
          </cell>
          <cell r="AB10283">
            <v>636</v>
          </cell>
        </row>
        <row r="10284">
          <cell r="G10284">
            <v>8079396</v>
          </cell>
          <cell r="AB10284">
            <v>636</v>
          </cell>
        </row>
        <row r="10285">
          <cell r="G10285">
            <v>8117219</v>
          </cell>
          <cell r="AB10285">
            <v>636</v>
          </cell>
        </row>
        <row r="10286">
          <cell r="G10286">
            <v>8117220</v>
          </cell>
          <cell r="AB10286">
            <v>636</v>
          </cell>
        </row>
        <row r="10287">
          <cell r="G10287">
            <v>8117221</v>
          </cell>
          <cell r="AB10287">
            <v>636</v>
          </cell>
        </row>
        <row r="10288">
          <cell r="G10288">
            <v>8064728</v>
          </cell>
          <cell r="AB10288">
            <v>636</v>
          </cell>
        </row>
        <row r="10289">
          <cell r="G10289">
            <v>8064729</v>
          </cell>
          <cell r="AB10289">
            <v>636</v>
          </cell>
        </row>
        <row r="10290">
          <cell r="G10290">
            <v>8064730</v>
          </cell>
          <cell r="AB10290">
            <v>636</v>
          </cell>
        </row>
        <row r="10291">
          <cell r="G10291">
            <v>8079394</v>
          </cell>
          <cell r="AB10291">
            <v>636</v>
          </cell>
        </row>
        <row r="10292">
          <cell r="G10292">
            <v>8079395</v>
          </cell>
          <cell r="AB10292">
            <v>636</v>
          </cell>
        </row>
        <row r="10293">
          <cell r="G10293">
            <v>8079396</v>
          </cell>
          <cell r="AB10293">
            <v>636</v>
          </cell>
        </row>
        <row r="10294">
          <cell r="G10294">
            <v>8117219</v>
          </cell>
          <cell r="AB10294">
            <v>636</v>
          </cell>
        </row>
        <row r="10295">
          <cell r="G10295">
            <v>8117220</v>
          </cell>
          <cell r="AB10295">
            <v>636</v>
          </cell>
        </row>
        <row r="10296">
          <cell r="G10296">
            <v>8117221</v>
          </cell>
          <cell r="AB10296">
            <v>636</v>
          </cell>
        </row>
        <row r="10297">
          <cell r="G10297">
            <v>8064728</v>
          </cell>
          <cell r="AB10297">
            <v>636</v>
          </cell>
        </row>
        <row r="10298">
          <cell r="G10298">
            <v>8064729</v>
          </cell>
          <cell r="AB10298">
            <v>636</v>
          </cell>
        </row>
        <row r="10299">
          <cell r="G10299">
            <v>8064730</v>
          </cell>
          <cell r="AB10299">
            <v>636</v>
          </cell>
        </row>
        <row r="10300">
          <cell r="G10300">
            <v>8079394</v>
          </cell>
          <cell r="AB10300">
            <v>636</v>
          </cell>
        </row>
        <row r="10301">
          <cell r="G10301">
            <v>8079395</v>
          </cell>
          <cell r="AB10301">
            <v>636</v>
          </cell>
        </row>
        <row r="10302">
          <cell r="G10302">
            <v>8079396</v>
          </cell>
          <cell r="AB10302">
            <v>636</v>
          </cell>
        </row>
        <row r="10303">
          <cell r="G10303">
            <v>8117219</v>
          </cell>
          <cell r="AB10303">
            <v>636</v>
          </cell>
        </row>
        <row r="10304">
          <cell r="G10304">
            <v>8117220</v>
          </cell>
          <cell r="AB10304">
            <v>636</v>
          </cell>
        </row>
        <row r="10305">
          <cell r="G10305">
            <v>8117221</v>
          </cell>
          <cell r="AB10305">
            <v>636</v>
          </cell>
        </row>
        <row r="10306">
          <cell r="G10306">
            <v>8125783</v>
          </cell>
          <cell r="AB10306">
            <v>636</v>
          </cell>
        </row>
        <row r="10307">
          <cell r="G10307">
            <v>8125976</v>
          </cell>
          <cell r="AB10307">
            <v>636</v>
          </cell>
        </row>
        <row r="10308">
          <cell r="G10308">
            <v>8126397</v>
          </cell>
          <cell r="AB10308">
            <v>636</v>
          </cell>
        </row>
        <row r="10309">
          <cell r="G10309">
            <v>8125783</v>
          </cell>
          <cell r="AB10309">
            <v>636</v>
          </cell>
        </row>
        <row r="10310">
          <cell r="G10310">
            <v>8125976</v>
          </cell>
          <cell r="AB10310">
            <v>636</v>
          </cell>
        </row>
        <row r="10311">
          <cell r="G10311">
            <v>8126397</v>
          </cell>
          <cell r="AB10311">
            <v>636</v>
          </cell>
        </row>
        <row r="10312">
          <cell r="G10312">
            <v>8064725</v>
          </cell>
          <cell r="AB10312">
            <v>636</v>
          </cell>
        </row>
        <row r="10313">
          <cell r="G10313">
            <v>8064726</v>
          </cell>
          <cell r="AB10313">
            <v>636</v>
          </cell>
        </row>
        <row r="10314">
          <cell r="G10314">
            <v>8064727</v>
          </cell>
          <cell r="AB10314">
            <v>636</v>
          </cell>
        </row>
        <row r="10315">
          <cell r="G10315">
            <v>8079392</v>
          </cell>
          <cell r="AB10315">
            <v>636</v>
          </cell>
        </row>
        <row r="10316">
          <cell r="G10316">
            <v>8079393</v>
          </cell>
          <cell r="AB10316">
            <v>636</v>
          </cell>
        </row>
        <row r="10317">
          <cell r="G10317">
            <v>8117225</v>
          </cell>
          <cell r="AB10317">
            <v>636</v>
          </cell>
        </row>
        <row r="10318">
          <cell r="G10318">
            <v>8117226</v>
          </cell>
          <cell r="AB10318">
            <v>636</v>
          </cell>
        </row>
        <row r="10319">
          <cell r="G10319">
            <v>8064725</v>
          </cell>
          <cell r="AB10319">
            <v>636</v>
          </cell>
        </row>
        <row r="10320">
          <cell r="G10320">
            <v>8064726</v>
          </cell>
          <cell r="AB10320">
            <v>636</v>
          </cell>
        </row>
        <row r="10321">
          <cell r="G10321">
            <v>8064727</v>
          </cell>
          <cell r="AB10321">
            <v>636</v>
          </cell>
        </row>
        <row r="10322">
          <cell r="G10322">
            <v>8079392</v>
          </cell>
          <cell r="AB10322">
            <v>636</v>
          </cell>
        </row>
        <row r="10323">
          <cell r="G10323">
            <v>8079393</v>
          </cell>
          <cell r="AB10323">
            <v>636</v>
          </cell>
        </row>
        <row r="10324">
          <cell r="G10324">
            <v>8117225</v>
          </cell>
          <cell r="AB10324">
            <v>636</v>
          </cell>
        </row>
        <row r="10325">
          <cell r="G10325">
            <v>8117226</v>
          </cell>
          <cell r="AB10325">
            <v>636</v>
          </cell>
        </row>
        <row r="10326">
          <cell r="G10326">
            <v>8064725</v>
          </cell>
          <cell r="AB10326">
            <v>636</v>
          </cell>
        </row>
        <row r="10327">
          <cell r="G10327">
            <v>8064726</v>
          </cell>
          <cell r="AB10327">
            <v>636</v>
          </cell>
        </row>
        <row r="10328">
          <cell r="G10328">
            <v>8064727</v>
          </cell>
          <cell r="AB10328">
            <v>636</v>
          </cell>
        </row>
        <row r="10329">
          <cell r="G10329">
            <v>8079392</v>
          </cell>
          <cell r="AB10329">
            <v>636</v>
          </cell>
        </row>
        <row r="10330">
          <cell r="G10330">
            <v>8079393</v>
          </cell>
          <cell r="AB10330">
            <v>636</v>
          </cell>
        </row>
        <row r="10331">
          <cell r="G10331">
            <v>8117225</v>
          </cell>
          <cell r="AB10331">
            <v>636</v>
          </cell>
        </row>
        <row r="10332">
          <cell r="G10332">
            <v>8117226</v>
          </cell>
          <cell r="AB10332">
            <v>636</v>
          </cell>
        </row>
        <row r="10333">
          <cell r="G10333">
            <v>8064725</v>
          </cell>
          <cell r="AB10333">
            <v>636</v>
          </cell>
        </row>
        <row r="10334">
          <cell r="G10334">
            <v>8064726</v>
          </cell>
          <cell r="AB10334">
            <v>636</v>
          </cell>
        </row>
        <row r="10335">
          <cell r="G10335">
            <v>8064727</v>
          </cell>
          <cell r="AB10335">
            <v>636</v>
          </cell>
        </row>
        <row r="10336">
          <cell r="G10336">
            <v>8079392</v>
          </cell>
          <cell r="AB10336">
            <v>636</v>
          </cell>
        </row>
        <row r="10337">
          <cell r="G10337">
            <v>8079393</v>
          </cell>
          <cell r="AB10337">
            <v>636</v>
          </cell>
        </row>
        <row r="10338">
          <cell r="G10338">
            <v>8117225</v>
          </cell>
          <cell r="AB10338">
            <v>636</v>
          </cell>
        </row>
        <row r="10339">
          <cell r="G10339">
            <v>8117226</v>
          </cell>
          <cell r="AB10339">
            <v>636</v>
          </cell>
        </row>
        <row r="10340">
          <cell r="G10340">
            <v>8083075</v>
          </cell>
          <cell r="AB10340">
            <v>636</v>
          </cell>
        </row>
        <row r="10341">
          <cell r="G10341">
            <v>8117223</v>
          </cell>
          <cell r="AB10341">
            <v>636</v>
          </cell>
        </row>
        <row r="10342">
          <cell r="G10342">
            <v>8083075</v>
          </cell>
          <cell r="AB10342">
            <v>636</v>
          </cell>
        </row>
        <row r="10343">
          <cell r="G10343">
            <v>8117223</v>
          </cell>
          <cell r="AB10343">
            <v>636</v>
          </cell>
        </row>
        <row r="10344">
          <cell r="G10344">
            <v>8083075</v>
          </cell>
          <cell r="AB10344">
            <v>636</v>
          </cell>
        </row>
        <row r="10345">
          <cell r="G10345">
            <v>8117223</v>
          </cell>
          <cell r="AB10345">
            <v>636</v>
          </cell>
        </row>
        <row r="10346">
          <cell r="G10346">
            <v>8083075</v>
          </cell>
          <cell r="AB10346">
            <v>636</v>
          </cell>
        </row>
        <row r="10347">
          <cell r="G10347">
            <v>8117223</v>
          </cell>
          <cell r="AB10347">
            <v>636</v>
          </cell>
        </row>
        <row r="10348">
          <cell r="G10348">
            <v>8125977</v>
          </cell>
          <cell r="AB10348">
            <v>636</v>
          </cell>
        </row>
        <row r="10349">
          <cell r="G10349">
            <v>8126395</v>
          </cell>
          <cell r="AB10349">
            <v>636</v>
          </cell>
        </row>
        <row r="10350">
          <cell r="G10350">
            <v>8126396</v>
          </cell>
          <cell r="AB10350">
            <v>636</v>
          </cell>
        </row>
        <row r="10351">
          <cell r="G10351">
            <v>8125977</v>
          </cell>
          <cell r="AB10351">
            <v>636</v>
          </cell>
        </row>
        <row r="10352">
          <cell r="G10352">
            <v>8126395</v>
          </cell>
          <cell r="AB10352">
            <v>636</v>
          </cell>
        </row>
        <row r="10353">
          <cell r="G10353">
            <v>8126396</v>
          </cell>
          <cell r="AB10353">
            <v>636</v>
          </cell>
        </row>
        <row r="10354">
          <cell r="G10354">
            <v>8043403</v>
          </cell>
          <cell r="AB10354">
            <v>476</v>
          </cell>
        </row>
        <row r="10355">
          <cell r="G10355">
            <v>8044040</v>
          </cell>
          <cell r="AB10355">
            <v>476</v>
          </cell>
        </row>
        <row r="10356">
          <cell r="G10356">
            <v>8043403</v>
          </cell>
          <cell r="AB10356">
            <v>476</v>
          </cell>
        </row>
        <row r="10357">
          <cell r="G10357">
            <v>8044040</v>
          </cell>
          <cell r="AB10357">
            <v>476</v>
          </cell>
        </row>
        <row r="10358">
          <cell r="G10358">
            <v>8043403</v>
          </cell>
          <cell r="AB10358">
            <v>476</v>
          </cell>
        </row>
        <row r="10359">
          <cell r="G10359">
            <v>8044040</v>
          </cell>
          <cell r="AB10359">
            <v>476</v>
          </cell>
        </row>
        <row r="10360">
          <cell r="G10360">
            <v>8043403</v>
          </cell>
          <cell r="AB10360">
            <v>476</v>
          </cell>
        </row>
        <row r="10361">
          <cell r="G10361">
            <v>8044040</v>
          </cell>
          <cell r="AB10361">
            <v>476</v>
          </cell>
        </row>
        <row r="10362">
          <cell r="G10362">
            <v>8043403</v>
          </cell>
          <cell r="AB10362">
            <v>476</v>
          </cell>
        </row>
        <row r="10363">
          <cell r="G10363">
            <v>8065462</v>
          </cell>
          <cell r="AB10363">
            <v>636</v>
          </cell>
        </row>
        <row r="10364">
          <cell r="G10364">
            <v>8065463</v>
          </cell>
          <cell r="AB10364">
            <v>636</v>
          </cell>
        </row>
        <row r="10365">
          <cell r="G10365">
            <v>8065464</v>
          </cell>
          <cell r="AB10365">
            <v>636</v>
          </cell>
        </row>
        <row r="10366">
          <cell r="G10366">
            <v>8002131</v>
          </cell>
          <cell r="AB10366">
            <v>596</v>
          </cell>
        </row>
        <row r="10367">
          <cell r="G10367">
            <v>8002133</v>
          </cell>
          <cell r="AB10367">
            <v>596</v>
          </cell>
        </row>
        <row r="10368">
          <cell r="G10368">
            <v>8002397</v>
          </cell>
          <cell r="AB10368">
            <v>596</v>
          </cell>
        </row>
        <row r="10369">
          <cell r="G10369">
            <v>8065462</v>
          </cell>
          <cell r="AB10369">
            <v>636</v>
          </cell>
        </row>
        <row r="10370">
          <cell r="G10370">
            <v>8065463</v>
          </cell>
          <cell r="AB10370">
            <v>636</v>
          </cell>
        </row>
        <row r="10371">
          <cell r="G10371">
            <v>8065464</v>
          </cell>
          <cell r="AB10371">
            <v>636</v>
          </cell>
        </row>
        <row r="10372">
          <cell r="G10372">
            <v>8002131</v>
          </cell>
          <cell r="AB10372">
            <v>596</v>
          </cell>
        </row>
        <row r="10373">
          <cell r="G10373">
            <v>8002133</v>
          </cell>
          <cell r="AB10373">
            <v>596</v>
          </cell>
        </row>
        <row r="10374">
          <cell r="G10374">
            <v>8002397</v>
          </cell>
          <cell r="AB10374">
            <v>596</v>
          </cell>
        </row>
        <row r="10375">
          <cell r="G10375">
            <v>8065462</v>
          </cell>
          <cell r="AB10375">
            <v>636</v>
          </cell>
        </row>
        <row r="10376">
          <cell r="G10376">
            <v>8065463</v>
          </cell>
          <cell r="AB10376">
            <v>636</v>
          </cell>
        </row>
        <row r="10377">
          <cell r="G10377">
            <v>8065464</v>
          </cell>
          <cell r="AB10377">
            <v>636</v>
          </cell>
        </row>
        <row r="10378">
          <cell r="G10378">
            <v>8002131</v>
          </cell>
          <cell r="AB10378">
            <v>596</v>
          </cell>
        </row>
        <row r="10379">
          <cell r="G10379">
            <v>8002133</v>
          </cell>
          <cell r="AB10379">
            <v>596</v>
          </cell>
        </row>
        <row r="10380">
          <cell r="G10380">
            <v>8002397</v>
          </cell>
          <cell r="AB10380">
            <v>596</v>
          </cell>
        </row>
        <row r="10381">
          <cell r="G10381">
            <v>8065462</v>
          </cell>
          <cell r="AB10381">
            <v>636</v>
          </cell>
        </row>
        <row r="10382">
          <cell r="G10382">
            <v>8065463</v>
          </cell>
          <cell r="AB10382">
            <v>636</v>
          </cell>
        </row>
        <row r="10383">
          <cell r="G10383">
            <v>8065464</v>
          </cell>
          <cell r="AB10383">
            <v>636</v>
          </cell>
        </row>
        <row r="10384">
          <cell r="G10384">
            <v>8018810</v>
          </cell>
          <cell r="AB10384">
            <v>596</v>
          </cell>
        </row>
        <row r="10385">
          <cell r="G10385">
            <v>8018811</v>
          </cell>
          <cell r="AB10385">
            <v>596</v>
          </cell>
        </row>
        <row r="10386">
          <cell r="G10386">
            <v>8018812</v>
          </cell>
          <cell r="AB10386">
            <v>596</v>
          </cell>
        </row>
        <row r="10387">
          <cell r="G10387">
            <v>8018810</v>
          </cell>
          <cell r="AB10387">
            <v>596</v>
          </cell>
        </row>
        <row r="10388">
          <cell r="G10388">
            <v>8018811</v>
          </cell>
          <cell r="AB10388">
            <v>596</v>
          </cell>
        </row>
        <row r="10389">
          <cell r="G10389">
            <v>8018812</v>
          </cell>
          <cell r="AB10389">
            <v>596</v>
          </cell>
        </row>
        <row r="10390">
          <cell r="G10390">
            <v>8018810</v>
          </cell>
          <cell r="AB10390">
            <v>596</v>
          </cell>
        </row>
        <row r="10391">
          <cell r="G10391">
            <v>8018811</v>
          </cell>
          <cell r="AB10391">
            <v>596</v>
          </cell>
        </row>
        <row r="10392">
          <cell r="G10392">
            <v>8018812</v>
          </cell>
          <cell r="AB10392">
            <v>596</v>
          </cell>
        </row>
        <row r="10393">
          <cell r="G10393">
            <v>8117516</v>
          </cell>
          <cell r="AB10393">
            <v>676</v>
          </cell>
        </row>
        <row r="10394">
          <cell r="G10394">
            <v>8117516</v>
          </cell>
          <cell r="AB10394">
            <v>676</v>
          </cell>
        </row>
        <row r="10395">
          <cell r="G10395">
            <v>8119110</v>
          </cell>
          <cell r="AB10395">
            <v>916</v>
          </cell>
        </row>
        <row r="10396">
          <cell r="G10396">
            <v>8119110</v>
          </cell>
          <cell r="AB10396">
            <v>916</v>
          </cell>
        </row>
        <row r="10397">
          <cell r="G10397">
            <v>8123122</v>
          </cell>
          <cell r="AB10397">
            <v>398</v>
          </cell>
        </row>
        <row r="10398">
          <cell r="G10398">
            <v>8129012</v>
          </cell>
          <cell r="AB10398">
            <v>398</v>
          </cell>
        </row>
        <row r="10399">
          <cell r="G10399">
            <v>8123122</v>
          </cell>
          <cell r="AB10399">
            <v>398</v>
          </cell>
        </row>
        <row r="10400">
          <cell r="G10400">
            <v>8129012</v>
          </cell>
          <cell r="AB10400">
            <v>398</v>
          </cell>
        </row>
        <row r="10401">
          <cell r="G10401">
            <v>8122967</v>
          </cell>
          <cell r="AB10401">
            <v>676</v>
          </cell>
        </row>
        <row r="10402">
          <cell r="G10402">
            <v>8122967</v>
          </cell>
          <cell r="AB10402">
            <v>676</v>
          </cell>
        </row>
        <row r="10403">
          <cell r="G10403">
            <v>8124865</v>
          </cell>
          <cell r="AB10403">
            <v>716</v>
          </cell>
        </row>
        <row r="10404">
          <cell r="G10404">
            <v>8124865</v>
          </cell>
          <cell r="AB10404">
            <v>716</v>
          </cell>
        </row>
        <row r="10405">
          <cell r="G10405">
            <v>8129291</v>
          </cell>
          <cell r="AB10405">
            <v>716</v>
          </cell>
        </row>
        <row r="10406">
          <cell r="G10406">
            <v>8129291</v>
          </cell>
          <cell r="AB10406">
            <v>716</v>
          </cell>
        </row>
        <row r="10407">
          <cell r="G10407">
            <v>8129291</v>
          </cell>
          <cell r="AB10407">
            <v>716</v>
          </cell>
        </row>
        <row r="10408">
          <cell r="G10408">
            <v>8129294</v>
          </cell>
          <cell r="AB10408">
            <v>688</v>
          </cell>
        </row>
        <row r="10409">
          <cell r="G10409">
            <v>8129294</v>
          </cell>
          <cell r="AB10409">
            <v>688</v>
          </cell>
        </row>
        <row r="10410">
          <cell r="G10410">
            <v>8129294</v>
          </cell>
          <cell r="AB10410">
            <v>688</v>
          </cell>
        </row>
        <row r="10411">
          <cell r="G10411">
            <v>8129293</v>
          </cell>
          <cell r="AB10411">
            <v>740</v>
          </cell>
        </row>
        <row r="10412">
          <cell r="G10412">
            <v>8129293</v>
          </cell>
          <cell r="AB10412">
            <v>740</v>
          </cell>
        </row>
        <row r="10413">
          <cell r="G10413">
            <v>8129293</v>
          </cell>
          <cell r="AB10413">
            <v>740</v>
          </cell>
        </row>
        <row r="10414">
          <cell r="G10414">
            <v>8121589</v>
          </cell>
          <cell r="AB10414">
            <v>144</v>
          </cell>
        </row>
        <row r="10415">
          <cell r="G10415">
            <v>8121590</v>
          </cell>
          <cell r="AB10415">
            <v>144</v>
          </cell>
        </row>
        <row r="10416">
          <cell r="G10416">
            <v>8121591</v>
          </cell>
          <cell r="AB10416">
            <v>144</v>
          </cell>
        </row>
        <row r="10417">
          <cell r="G10417">
            <v>8121589</v>
          </cell>
          <cell r="AB10417">
            <v>144</v>
          </cell>
        </row>
        <row r="10418">
          <cell r="G10418">
            <v>8121590</v>
          </cell>
          <cell r="AB10418">
            <v>144</v>
          </cell>
        </row>
        <row r="10419">
          <cell r="G10419">
            <v>8121591</v>
          </cell>
          <cell r="AB10419">
            <v>144</v>
          </cell>
        </row>
        <row r="10420">
          <cell r="G10420">
            <v>8119195</v>
          </cell>
          <cell r="AB10420">
            <v>190</v>
          </cell>
        </row>
        <row r="10421">
          <cell r="G10421">
            <v>8119196</v>
          </cell>
          <cell r="AB10421">
            <v>190</v>
          </cell>
        </row>
        <row r="10422">
          <cell r="G10422">
            <v>8119195</v>
          </cell>
          <cell r="AB10422">
            <v>190</v>
          </cell>
        </row>
        <row r="10423">
          <cell r="G10423">
            <v>8119196</v>
          </cell>
          <cell r="AB10423">
            <v>190</v>
          </cell>
        </row>
        <row r="10424">
          <cell r="G10424">
            <v>8087335</v>
          </cell>
          <cell r="AB10424">
            <v>158</v>
          </cell>
        </row>
        <row r="10425">
          <cell r="G10425">
            <v>8108203</v>
          </cell>
          <cell r="AB10425">
            <v>156</v>
          </cell>
        </row>
        <row r="10426">
          <cell r="G10426">
            <v>8087335</v>
          </cell>
          <cell r="AB10426">
            <v>158</v>
          </cell>
        </row>
        <row r="10427">
          <cell r="G10427">
            <v>8108203</v>
          </cell>
          <cell r="AB10427">
            <v>156</v>
          </cell>
        </row>
        <row r="10428">
          <cell r="G10428">
            <v>8087335</v>
          </cell>
          <cell r="AB10428">
            <v>158</v>
          </cell>
        </row>
        <row r="10429">
          <cell r="G10429">
            <v>8087335</v>
          </cell>
          <cell r="AB10429">
            <v>158</v>
          </cell>
        </row>
        <row r="10430">
          <cell r="G10430">
            <v>8108203</v>
          </cell>
          <cell r="AB10430">
            <v>156</v>
          </cell>
        </row>
        <row r="10431">
          <cell r="G10431">
            <v>8013879</v>
          </cell>
          <cell r="AB10431">
            <v>142</v>
          </cell>
        </row>
        <row r="10432">
          <cell r="G10432">
            <v>8017294</v>
          </cell>
          <cell r="AB10432">
            <v>142</v>
          </cell>
        </row>
        <row r="10433">
          <cell r="G10433">
            <v>8013879</v>
          </cell>
          <cell r="AB10433">
            <v>142</v>
          </cell>
        </row>
        <row r="10434">
          <cell r="G10434">
            <v>8017294</v>
          </cell>
          <cell r="AB10434">
            <v>142</v>
          </cell>
        </row>
        <row r="10435">
          <cell r="G10435">
            <v>8013879</v>
          </cell>
          <cell r="AB10435">
            <v>142</v>
          </cell>
        </row>
        <row r="10436">
          <cell r="G10436">
            <v>8017294</v>
          </cell>
          <cell r="AB10436">
            <v>142</v>
          </cell>
        </row>
        <row r="10437">
          <cell r="G10437">
            <v>8107272</v>
          </cell>
          <cell r="AB10437">
            <v>142</v>
          </cell>
        </row>
        <row r="10438">
          <cell r="G10438">
            <v>8107273</v>
          </cell>
          <cell r="AB10438">
            <v>142</v>
          </cell>
        </row>
        <row r="10439">
          <cell r="G10439">
            <v>8107272</v>
          </cell>
          <cell r="AB10439">
            <v>142</v>
          </cell>
        </row>
        <row r="10440">
          <cell r="G10440">
            <v>8107273</v>
          </cell>
          <cell r="AB10440">
            <v>142</v>
          </cell>
        </row>
        <row r="10441">
          <cell r="G10441">
            <v>8107272</v>
          </cell>
          <cell r="AB10441">
            <v>142</v>
          </cell>
        </row>
        <row r="10442">
          <cell r="G10442">
            <v>8107273</v>
          </cell>
          <cell r="AB10442">
            <v>142</v>
          </cell>
        </row>
        <row r="10443">
          <cell r="G10443">
            <v>8122828</v>
          </cell>
          <cell r="AB10443">
            <v>142</v>
          </cell>
        </row>
        <row r="10444">
          <cell r="G10444">
            <v>8112682</v>
          </cell>
          <cell r="AB10444">
            <v>142</v>
          </cell>
        </row>
        <row r="10445">
          <cell r="G10445">
            <v>8112685</v>
          </cell>
          <cell r="AB10445">
            <v>142</v>
          </cell>
        </row>
        <row r="10446">
          <cell r="G10446">
            <v>8113847</v>
          </cell>
          <cell r="AB10446">
            <v>140</v>
          </cell>
        </row>
        <row r="10447">
          <cell r="G10447">
            <v>8112682</v>
          </cell>
          <cell r="AB10447">
            <v>142</v>
          </cell>
        </row>
        <row r="10448">
          <cell r="G10448">
            <v>8112685</v>
          </cell>
          <cell r="AB10448">
            <v>142</v>
          </cell>
        </row>
        <row r="10449">
          <cell r="G10449">
            <v>8113847</v>
          </cell>
          <cell r="AB10449">
            <v>140</v>
          </cell>
        </row>
        <row r="10450">
          <cell r="G10450">
            <v>8122828</v>
          </cell>
          <cell r="AB10450">
            <v>142</v>
          </cell>
        </row>
        <row r="10451">
          <cell r="G10451">
            <v>8112682</v>
          </cell>
          <cell r="AB10451">
            <v>142</v>
          </cell>
        </row>
        <row r="10452">
          <cell r="G10452">
            <v>8112685</v>
          </cell>
          <cell r="AB10452">
            <v>142</v>
          </cell>
        </row>
        <row r="10453">
          <cell r="G10453">
            <v>8112682</v>
          </cell>
          <cell r="AB10453">
            <v>142</v>
          </cell>
        </row>
        <row r="10454">
          <cell r="G10454">
            <v>8111579</v>
          </cell>
          <cell r="AB10454">
            <v>128</v>
          </cell>
        </row>
        <row r="10455">
          <cell r="G10455">
            <v>8111580</v>
          </cell>
          <cell r="AB10455">
            <v>128</v>
          </cell>
        </row>
        <row r="10456">
          <cell r="G10456">
            <v>8111584</v>
          </cell>
          <cell r="AB10456">
            <v>128</v>
          </cell>
        </row>
        <row r="10457">
          <cell r="G10457">
            <v>8111579</v>
          </cell>
          <cell r="AB10457">
            <v>128</v>
          </cell>
        </row>
        <row r="10458">
          <cell r="G10458">
            <v>8111580</v>
          </cell>
          <cell r="AB10458">
            <v>128</v>
          </cell>
        </row>
        <row r="10459">
          <cell r="G10459">
            <v>8111584</v>
          </cell>
          <cell r="AB10459">
            <v>128</v>
          </cell>
        </row>
        <row r="10460">
          <cell r="G10460">
            <v>8121587</v>
          </cell>
          <cell r="AB10460">
            <v>132</v>
          </cell>
        </row>
        <row r="10461">
          <cell r="G10461">
            <v>8121588</v>
          </cell>
          <cell r="AB10461">
            <v>132</v>
          </cell>
        </row>
        <row r="10462">
          <cell r="G10462">
            <v>8121587</v>
          </cell>
          <cell r="AB10462">
            <v>132</v>
          </cell>
        </row>
        <row r="10463">
          <cell r="G10463">
            <v>8121588</v>
          </cell>
          <cell r="AB10463">
            <v>132</v>
          </cell>
        </row>
        <row r="10464">
          <cell r="G10464">
            <v>8112094</v>
          </cell>
          <cell r="AB10464">
            <v>128</v>
          </cell>
        </row>
        <row r="10465">
          <cell r="G10465">
            <v>8121586</v>
          </cell>
          <cell r="AB10465">
            <v>128</v>
          </cell>
        </row>
        <row r="10466">
          <cell r="G10466">
            <v>8112094</v>
          </cell>
          <cell r="AB10466">
            <v>128</v>
          </cell>
        </row>
        <row r="10467">
          <cell r="G10467">
            <v>8121586</v>
          </cell>
          <cell r="AB10467">
            <v>128</v>
          </cell>
        </row>
        <row r="10468">
          <cell r="G10468">
            <v>8119192</v>
          </cell>
          <cell r="AB10468">
            <v>170</v>
          </cell>
        </row>
        <row r="10469">
          <cell r="G10469">
            <v>8119192</v>
          </cell>
          <cell r="AB10469">
            <v>170</v>
          </cell>
        </row>
        <row r="10470">
          <cell r="G10470">
            <v>8122829</v>
          </cell>
          <cell r="AB10470">
            <v>158</v>
          </cell>
        </row>
        <row r="10471">
          <cell r="G10471">
            <v>8121537</v>
          </cell>
          <cell r="AB10471">
            <v>158</v>
          </cell>
        </row>
        <row r="10472">
          <cell r="G10472">
            <v>8109615</v>
          </cell>
          <cell r="AB10472">
            <v>158</v>
          </cell>
        </row>
        <row r="10473">
          <cell r="G10473">
            <v>8121537</v>
          </cell>
          <cell r="AB10473">
            <v>158</v>
          </cell>
        </row>
        <row r="10474">
          <cell r="G10474">
            <v>8122829</v>
          </cell>
          <cell r="AB10474">
            <v>158</v>
          </cell>
        </row>
        <row r="10475">
          <cell r="G10475">
            <v>8126335</v>
          </cell>
          <cell r="AB10475">
            <v>158</v>
          </cell>
        </row>
        <row r="10476">
          <cell r="G10476">
            <v>8126336</v>
          </cell>
          <cell r="AB10476">
            <v>158</v>
          </cell>
        </row>
        <row r="10477">
          <cell r="G10477">
            <v>8129013</v>
          </cell>
          <cell r="AB10477">
            <v>158</v>
          </cell>
        </row>
        <row r="10478">
          <cell r="G10478">
            <v>8109615</v>
          </cell>
          <cell r="AB10478">
            <v>158</v>
          </cell>
        </row>
        <row r="10479">
          <cell r="G10479">
            <v>8126335</v>
          </cell>
          <cell r="AB10479">
            <v>158</v>
          </cell>
        </row>
        <row r="10480">
          <cell r="G10480">
            <v>8126336</v>
          </cell>
          <cell r="AB10480">
            <v>158</v>
          </cell>
        </row>
        <row r="10481">
          <cell r="G10481">
            <v>8129013</v>
          </cell>
          <cell r="AB10481">
            <v>158</v>
          </cell>
        </row>
        <row r="10482">
          <cell r="G10482">
            <v>8124265</v>
          </cell>
          <cell r="AB10482">
            <v>158</v>
          </cell>
        </row>
        <row r="10483">
          <cell r="G10483">
            <v>8124265</v>
          </cell>
          <cell r="AB10483">
            <v>158</v>
          </cell>
        </row>
        <row r="10484">
          <cell r="G10484">
            <v>8124266</v>
          </cell>
          <cell r="AB10484">
            <v>158</v>
          </cell>
        </row>
        <row r="10485">
          <cell r="G10485">
            <v>8124266</v>
          </cell>
          <cell r="AB10485">
            <v>158</v>
          </cell>
        </row>
        <row r="10486">
          <cell r="G10486">
            <v>8121376</v>
          </cell>
          <cell r="AB10486">
            <v>158</v>
          </cell>
        </row>
        <row r="10487">
          <cell r="G10487">
            <v>8123268</v>
          </cell>
          <cell r="AB10487">
            <v>158</v>
          </cell>
        </row>
        <row r="10488">
          <cell r="G10488">
            <v>8126465</v>
          </cell>
          <cell r="AB10488">
            <v>158</v>
          </cell>
        </row>
        <row r="10489">
          <cell r="G10489">
            <v>8129007</v>
          </cell>
          <cell r="AB10489">
            <v>158</v>
          </cell>
        </row>
        <row r="10490">
          <cell r="G10490">
            <v>8129008</v>
          </cell>
          <cell r="AB10490">
            <v>158</v>
          </cell>
        </row>
        <row r="10491">
          <cell r="G10491">
            <v>8129011</v>
          </cell>
          <cell r="AB10491">
            <v>158</v>
          </cell>
        </row>
        <row r="10492">
          <cell r="G10492">
            <v>8121376</v>
          </cell>
          <cell r="AB10492">
            <v>158</v>
          </cell>
        </row>
        <row r="10493">
          <cell r="G10493">
            <v>8123268</v>
          </cell>
          <cell r="AB10493">
            <v>158</v>
          </cell>
        </row>
        <row r="10494">
          <cell r="G10494">
            <v>8126465</v>
          </cell>
          <cell r="AB10494">
            <v>158</v>
          </cell>
        </row>
        <row r="10495">
          <cell r="G10495">
            <v>8129007</v>
          </cell>
          <cell r="AB10495">
            <v>158</v>
          </cell>
        </row>
        <row r="10496">
          <cell r="G10496">
            <v>8129008</v>
          </cell>
          <cell r="AB10496">
            <v>158</v>
          </cell>
        </row>
        <row r="10497">
          <cell r="G10497">
            <v>8129011</v>
          </cell>
          <cell r="AB10497">
            <v>158</v>
          </cell>
        </row>
        <row r="10498">
          <cell r="G10498">
            <v>8129612</v>
          </cell>
          <cell r="AB10498">
            <v>158</v>
          </cell>
        </row>
        <row r="10499">
          <cell r="G10499">
            <v>8129613</v>
          </cell>
          <cell r="AB10499">
            <v>158</v>
          </cell>
        </row>
        <row r="10500">
          <cell r="G10500">
            <v>8129614</v>
          </cell>
          <cell r="AB10500">
            <v>158</v>
          </cell>
        </row>
        <row r="10501">
          <cell r="G10501">
            <v>8129615</v>
          </cell>
          <cell r="AB10501">
            <v>158</v>
          </cell>
        </row>
        <row r="10502">
          <cell r="G10502">
            <v>8129612</v>
          </cell>
          <cell r="AB10502">
            <v>158</v>
          </cell>
        </row>
        <row r="10503">
          <cell r="G10503">
            <v>8129613</v>
          </cell>
          <cell r="AB10503">
            <v>158</v>
          </cell>
        </row>
        <row r="10504">
          <cell r="G10504">
            <v>8129614</v>
          </cell>
          <cell r="AB10504">
            <v>158</v>
          </cell>
        </row>
        <row r="10505">
          <cell r="G10505">
            <v>8129615</v>
          </cell>
          <cell r="AB10505">
            <v>158</v>
          </cell>
        </row>
        <row r="10506">
          <cell r="G10506">
            <v>8121089</v>
          </cell>
          <cell r="AB10506">
            <v>158</v>
          </cell>
        </row>
        <row r="10507">
          <cell r="G10507">
            <v>8123265</v>
          </cell>
          <cell r="AB10507">
            <v>158</v>
          </cell>
        </row>
        <row r="10508">
          <cell r="G10508">
            <v>8123266</v>
          </cell>
          <cell r="AB10508">
            <v>158</v>
          </cell>
        </row>
        <row r="10509">
          <cell r="G10509">
            <v>8123267</v>
          </cell>
          <cell r="AB10509">
            <v>158</v>
          </cell>
        </row>
        <row r="10510">
          <cell r="G10510">
            <v>8123428</v>
          </cell>
          <cell r="AB10510">
            <v>158</v>
          </cell>
        </row>
        <row r="10511">
          <cell r="G10511">
            <v>8124307</v>
          </cell>
          <cell r="AB10511">
            <v>158</v>
          </cell>
        </row>
        <row r="10512">
          <cell r="G10512">
            <v>8121089</v>
          </cell>
          <cell r="AB10512">
            <v>158</v>
          </cell>
        </row>
        <row r="10513">
          <cell r="G10513">
            <v>8123265</v>
          </cell>
          <cell r="AB10513">
            <v>158</v>
          </cell>
        </row>
        <row r="10514">
          <cell r="G10514">
            <v>8123266</v>
          </cell>
          <cell r="AB10514">
            <v>158</v>
          </cell>
        </row>
        <row r="10515">
          <cell r="G10515">
            <v>8123267</v>
          </cell>
          <cell r="AB10515">
            <v>158</v>
          </cell>
        </row>
        <row r="10516">
          <cell r="G10516">
            <v>8124307</v>
          </cell>
          <cell r="AB10516">
            <v>158</v>
          </cell>
        </row>
        <row r="10517">
          <cell r="G10517">
            <v>8123428</v>
          </cell>
          <cell r="AB10517">
            <v>158</v>
          </cell>
        </row>
        <row r="10518">
          <cell r="G10518">
            <v>8121694</v>
          </cell>
          <cell r="AB10518">
            <v>190</v>
          </cell>
        </row>
        <row r="10519">
          <cell r="G10519">
            <v>8121695</v>
          </cell>
          <cell r="AB10519">
            <v>190</v>
          </cell>
        </row>
        <row r="10520">
          <cell r="G10520">
            <v>8121694</v>
          </cell>
          <cell r="AB10520">
            <v>190</v>
          </cell>
        </row>
        <row r="10521">
          <cell r="G10521">
            <v>8121695</v>
          </cell>
          <cell r="AB10521">
            <v>190</v>
          </cell>
        </row>
        <row r="10522">
          <cell r="G10522">
            <v>8124264</v>
          </cell>
          <cell r="AB10522">
            <v>158</v>
          </cell>
        </row>
        <row r="10523">
          <cell r="G10523">
            <v>8124264</v>
          </cell>
          <cell r="AB10523">
            <v>158</v>
          </cell>
        </row>
        <row r="10524">
          <cell r="G10524">
            <v>8123417</v>
          </cell>
          <cell r="AB10524">
            <v>170</v>
          </cell>
        </row>
        <row r="10525">
          <cell r="G10525">
            <v>8123417</v>
          </cell>
          <cell r="AB10525">
            <v>170</v>
          </cell>
        </row>
        <row r="10526">
          <cell r="G10526">
            <v>8123340</v>
          </cell>
          <cell r="AB10526">
            <v>170</v>
          </cell>
        </row>
        <row r="10527">
          <cell r="G10527">
            <v>8123341</v>
          </cell>
          <cell r="AB10527">
            <v>170</v>
          </cell>
        </row>
        <row r="10528">
          <cell r="G10528">
            <v>8123340</v>
          </cell>
          <cell r="AB10528">
            <v>170</v>
          </cell>
        </row>
        <row r="10529">
          <cell r="G10529">
            <v>8123341</v>
          </cell>
          <cell r="AB10529">
            <v>170</v>
          </cell>
        </row>
        <row r="10530">
          <cell r="G10530">
            <v>8118223</v>
          </cell>
          <cell r="AB10530">
            <v>358</v>
          </cell>
        </row>
        <row r="10531">
          <cell r="G10531">
            <v>8118223</v>
          </cell>
          <cell r="AB10531">
            <v>358</v>
          </cell>
        </row>
        <row r="10532">
          <cell r="G10532">
            <v>8118188</v>
          </cell>
          <cell r="AB10532">
            <v>398</v>
          </cell>
        </row>
        <row r="10533">
          <cell r="G10533">
            <v>8118188</v>
          </cell>
          <cell r="AB10533">
            <v>398</v>
          </cell>
        </row>
        <row r="10534">
          <cell r="G10534">
            <v>8118193</v>
          </cell>
          <cell r="AB10534">
            <v>398</v>
          </cell>
        </row>
        <row r="10535">
          <cell r="G10535">
            <v>8118193</v>
          </cell>
          <cell r="AB10535">
            <v>398</v>
          </cell>
        </row>
        <row r="10536">
          <cell r="G10536">
            <v>8124344</v>
          </cell>
          <cell r="AB10536">
            <v>318</v>
          </cell>
        </row>
        <row r="10537">
          <cell r="G10537">
            <v>8124344</v>
          </cell>
          <cell r="AB10537">
            <v>318</v>
          </cell>
        </row>
        <row r="10538">
          <cell r="G10538">
            <v>8118064</v>
          </cell>
          <cell r="AB10538">
            <v>398</v>
          </cell>
        </row>
        <row r="10539">
          <cell r="G10539">
            <v>8118064</v>
          </cell>
          <cell r="AB10539">
            <v>398</v>
          </cell>
        </row>
        <row r="10540">
          <cell r="G10540">
            <v>8092665</v>
          </cell>
          <cell r="AB10540">
            <v>318</v>
          </cell>
        </row>
        <row r="10541">
          <cell r="G10541">
            <v>8092666</v>
          </cell>
          <cell r="AB10541">
            <v>318</v>
          </cell>
        </row>
        <row r="10542">
          <cell r="G10542">
            <v>8105673</v>
          </cell>
          <cell r="AB10542">
            <v>318</v>
          </cell>
        </row>
        <row r="10543">
          <cell r="G10543">
            <v>8105674</v>
          </cell>
          <cell r="AB10543">
            <v>318</v>
          </cell>
        </row>
        <row r="10544">
          <cell r="G10544">
            <v>8113831</v>
          </cell>
          <cell r="AB10544">
            <v>316</v>
          </cell>
        </row>
        <row r="10545">
          <cell r="G10545">
            <v>8121646</v>
          </cell>
          <cell r="AB10545">
            <v>316</v>
          </cell>
        </row>
        <row r="10546">
          <cell r="G10546">
            <v>8092665</v>
          </cell>
          <cell r="AB10546">
            <v>318</v>
          </cell>
        </row>
        <row r="10547">
          <cell r="G10547">
            <v>8092666</v>
          </cell>
          <cell r="AB10547">
            <v>318</v>
          </cell>
        </row>
        <row r="10548">
          <cell r="G10548">
            <v>8105673</v>
          </cell>
          <cell r="AB10548">
            <v>318</v>
          </cell>
        </row>
        <row r="10549">
          <cell r="G10549">
            <v>8105674</v>
          </cell>
          <cell r="AB10549">
            <v>318</v>
          </cell>
        </row>
        <row r="10550">
          <cell r="G10550">
            <v>8113831</v>
          </cell>
          <cell r="AB10550">
            <v>316</v>
          </cell>
        </row>
        <row r="10551">
          <cell r="G10551">
            <v>8121646</v>
          </cell>
          <cell r="AB10551">
            <v>316</v>
          </cell>
        </row>
        <row r="10552">
          <cell r="G10552">
            <v>8092665</v>
          </cell>
          <cell r="AB10552">
            <v>318</v>
          </cell>
        </row>
        <row r="10553">
          <cell r="G10553">
            <v>8092666</v>
          </cell>
          <cell r="AB10553">
            <v>318</v>
          </cell>
        </row>
        <row r="10554">
          <cell r="G10554">
            <v>8105673</v>
          </cell>
          <cell r="AB10554">
            <v>318</v>
          </cell>
        </row>
        <row r="10555">
          <cell r="G10555">
            <v>8105674</v>
          </cell>
          <cell r="AB10555">
            <v>318</v>
          </cell>
        </row>
        <row r="10556">
          <cell r="G10556">
            <v>8118549</v>
          </cell>
          <cell r="AB10556">
            <v>358</v>
          </cell>
        </row>
        <row r="10557">
          <cell r="G10557">
            <v>8118549</v>
          </cell>
          <cell r="AB10557">
            <v>358</v>
          </cell>
        </row>
        <row r="10558">
          <cell r="G10558">
            <v>8119286</v>
          </cell>
          <cell r="AB10558">
            <v>302</v>
          </cell>
        </row>
        <row r="10559">
          <cell r="G10559">
            <v>8119287</v>
          </cell>
          <cell r="AB10559">
            <v>302</v>
          </cell>
        </row>
        <row r="10560">
          <cell r="G10560">
            <v>8119286</v>
          </cell>
          <cell r="AB10560">
            <v>302</v>
          </cell>
        </row>
        <row r="10561">
          <cell r="G10561">
            <v>8119287</v>
          </cell>
          <cell r="AB10561">
            <v>302</v>
          </cell>
        </row>
        <row r="10562">
          <cell r="G10562">
            <v>8118546</v>
          </cell>
          <cell r="AB10562">
            <v>358</v>
          </cell>
        </row>
        <row r="10563">
          <cell r="G10563">
            <v>8118546</v>
          </cell>
          <cell r="AB10563">
            <v>358</v>
          </cell>
        </row>
        <row r="10564">
          <cell r="G10564">
            <v>8060862</v>
          </cell>
          <cell r="AB10564">
            <v>302</v>
          </cell>
        </row>
        <row r="10565">
          <cell r="G10565">
            <v>8060863</v>
          </cell>
          <cell r="AB10565">
            <v>302</v>
          </cell>
        </row>
        <row r="10566">
          <cell r="G10566">
            <v>8060862</v>
          </cell>
          <cell r="AB10566">
            <v>302</v>
          </cell>
        </row>
        <row r="10567">
          <cell r="G10567">
            <v>8060863</v>
          </cell>
          <cell r="AB10567">
            <v>302</v>
          </cell>
        </row>
        <row r="10568">
          <cell r="G10568">
            <v>8124281</v>
          </cell>
          <cell r="AB10568">
            <v>358</v>
          </cell>
        </row>
        <row r="10569">
          <cell r="G10569">
            <v>8124282</v>
          </cell>
          <cell r="AB10569">
            <v>358</v>
          </cell>
        </row>
        <row r="10570">
          <cell r="G10570">
            <v>8124283</v>
          </cell>
          <cell r="AB10570">
            <v>358</v>
          </cell>
        </row>
        <row r="10571">
          <cell r="G10571">
            <v>8124284</v>
          </cell>
          <cell r="AB10571">
            <v>358</v>
          </cell>
        </row>
        <row r="10572">
          <cell r="G10572">
            <v>8124281</v>
          </cell>
          <cell r="AB10572">
            <v>358</v>
          </cell>
        </row>
        <row r="10573">
          <cell r="G10573">
            <v>8124282</v>
          </cell>
          <cell r="AB10573">
            <v>358</v>
          </cell>
        </row>
        <row r="10574">
          <cell r="G10574">
            <v>8124283</v>
          </cell>
          <cell r="AB10574">
            <v>358</v>
          </cell>
        </row>
        <row r="10575">
          <cell r="G10575">
            <v>8124284</v>
          </cell>
          <cell r="AB10575">
            <v>358</v>
          </cell>
        </row>
        <row r="10576">
          <cell r="G10576">
            <v>8124279</v>
          </cell>
          <cell r="AB10576">
            <v>358</v>
          </cell>
        </row>
        <row r="10577">
          <cell r="G10577">
            <v>8124280</v>
          </cell>
          <cell r="AB10577">
            <v>358</v>
          </cell>
        </row>
        <row r="10578">
          <cell r="G10578">
            <v>8124287</v>
          </cell>
          <cell r="AB10578">
            <v>358</v>
          </cell>
        </row>
        <row r="10579">
          <cell r="G10579">
            <v>8124288</v>
          </cell>
          <cell r="AB10579">
            <v>358</v>
          </cell>
        </row>
        <row r="10580">
          <cell r="G10580">
            <v>8124289</v>
          </cell>
          <cell r="AB10580">
            <v>358</v>
          </cell>
        </row>
        <row r="10581">
          <cell r="G10581">
            <v>8124290</v>
          </cell>
          <cell r="AB10581">
            <v>358</v>
          </cell>
        </row>
        <row r="10582">
          <cell r="G10582">
            <v>8126054</v>
          </cell>
          <cell r="AB10582">
            <v>358</v>
          </cell>
        </row>
        <row r="10583">
          <cell r="G10583">
            <v>8124279</v>
          </cell>
          <cell r="AB10583">
            <v>358</v>
          </cell>
        </row>
        <row r="10584">
          <cell r="G10584">
            <v>8124280</v>
          </cell>
          <cell r="AB10584">
            <v>358</v>
          </cell>
        </row>
        <row r="10585">
          <cell r="G10585">
            <v>8124287</v>
          </cell>
          <cell r="AB10585">
            <v>358</v>
          </cell>
        </row>
        <row r="10586">
          <cell r="G10586">
            <v>8124288</v>
          </cell>
          <cell r="AB10586">
            <v>358</v>
          </cell>
        </row>
        <row r="10587">
          <cell r="G10587">
            <v>8124289</v>
          </cell>
          <cell r="AB10587">
            <v>358</v>
          </cell>
        </row>
        <row r="10588">
          <cell r="G10588">
            <v>8124290</v>
          </cell>
          <cell r="AB10588">
            <v>358</v>
          </cell>
        </row>
        <row r="10589">
          <cell r="G10589">
            <v>8126054</v>
          </cell>
          <cell r="AB10589">
            <v>358</v>
          </cell>
        </row>
        <row r="10590">
          <cell r="G10590">
            <v>8124280</v>
          </cell>
          <cell r="AB10590">
            <v>358</v>
          </cell>
        </row>
        <row r="10591">
          <cell r="G10591">
            <v>8124289</v>
          </cell>
          <cell r="AB10591">
            <v>358</v>
          </cell>
        </row>
        <row r="10592">
          <cell r="G10592">
            <v>8124290</v>
          </cell>
          <cell r="AB10592">
            <v>358</v>
          </cell>
        </row>
        <row r="10593">
          <cell r="G10593">
            <v>8126054</v>
          </cell>
          <cell r="AB10593">
            <v>358</v>
          </cell>
        </row>
        <row r="10594">
          <cell r="G10594">
            <v>8126052</v>
          </cell>
          <cell r="AB10594">
            <v>596</v>
          </cell>
        </row>
        <row r="10595">
          <cell r="G10595">
            <v>8126053</v>
          </cell>
          <cell r="AB10595">
            <v>596</v>
          </cell>
        </row>
        <row r="10596">
          <cell r="G10596">
            <v>8126149</v>
          </cell>
          <cell r="AB10596">
            <v>596</v>
          </cell>
        </row>
        <row r="10597">
          <cell r="G10597">
            <v>8126150</v>
          </cell>
          <cell r="AB10597">
            <v>596</v>
          </cell>
        </row>
        <row r="10598">
          <cell r="G10598">
            <v>8126151</v>
          </cell>
          <cell r="AB10598">
            <v>596</v>
          </cell>
        </row>
        <row r="10599">
          <cell r="G10599">
            <v>8126052</v>
          </cell>
          <cell r="AB10599">
            <v>596</v>
          </cell>
        </row>
        <row r="10600">
          <cell r="G10600">
            <v>8126053</v>
          </cell>
          <cell r="AB10600">
            <v>596</v>
          </cell>
        </row>
        <row r="10601">
          <cell r="G10601">
            <v>8126149</v>
          </cell>
          <cell r="AB10601">
            <v>596</v>
          </cell>
        </row>
        <row r="10602">
          <cell r="G10602">
            <v>8126150</v>
          </cell>
          <cell r="AB10602">
            <v>596</v>
          </cell>
        </row>
        <row r="10603">
          <cell r="G10603">
            <v>8126151</v>
          </cell>
          <cell r="AB10603">
            <v>596</v>
          </cell>
        </row>
        <row r="10604">
          <cell r="G10604">
            <v>8126052</v>
          </cell>
          <cell r="AB10604">
            <v>596</v>
          </cell>
        </row>
        <row r="10605">
          <cell r="G10605">
            <v>8126053</v>
          </cell>
          <cell r="AB10605">
            <v>596</v>
          </cell>
        </row>
        <row r="10606">
          <cell r="G10606">
            <v>8125266</v>
          </cell>
          <cell r="AB10606">
            <v>596</v>
          </cell>
        </row>
        <row r="10607">
          <cell r="G10607">
            <v>8125267</v>
          </cell>
          <cell r="AB10607">
            <v>596</v>
          </cell>
        </row>
        <row r="10608">
          <cell r="G10608">
            <v>8125266</v>
          </cell>
          <cell r="AB10608">
            <v>596</v>
          </cell>
        </row>
        <row r="10609">
          <cell r="G10609">
            <v>8125267</v>
          </cell>
          <cell r="AB10609">
            <v>596</v>
          </cell>
        </row>
        <row r="10610">
          <cell r="G10610">
            <v>8127714</v>
          </cell>
          <cell r="AB10610">
            <v>358</v>
          </cell>
        </row>
        <row r="10611">
          <cell r="G10611">
            <v>8127714</v>
          </cell>
          <cell r="AB10611">
            <v>358</v>
          </cell>
        </row>
        <row r="10612">
          <cell r="G10612">
            <v>8127714</v>
          </cell>
          <cell r="AB10612">
            <v>358</v>
          </cell>
        </row>
        <row r="10613">
          <cell r="G10613">
            <v>8124298</v>
          </cell>
          <cell r="AB10613">
            <v>358</v>
          </cell>
        </row>
        <row r="10614">
          <cell r="G10614">
            <v>8124298</v>
          </cell>
          <cell r="AB10614">
            <v>358</v>
          </cell>
        </row>
        <row r="10615">
          <cell r="G10615">
            <v>8125262</v>
          </cell>
          <cell r="AB10615">
            <v>358</v>
          </cell>
        </row>
        <row r="10616">
          <cell r="G10616">
            <v>8125528</v>
          </cell>
          <cell r="AB10616">
            <v>358</v>
          </cell>
        </row>
        <row r="10617">
          <cell r="G10617">
            <v>8125262</v>
          </cell>
          <cell r="AB10617">
            <v>358</v>
          </cell>
        </row>
        <row r="10618">
          <cell r="G10618">
            <v>8125528</v>
          </cell>
          <cell r="AB10618">
            <v>358</v>
          </cell>
        </row>
        <row r="10619">
          <cell r="G10619">
            <v>8124292</v>
          </cell>
          <cell r="AB10619">
            <v>358</v>
          </cell>
        </row>
        <row r="10620">
          <cell r="G10620">
            <v>8124293</v>
          </cell>
          <cell r="AB10620">
            <v>358</v>
          </cell>
        </row>
        <row r="10621">
          <cell r="G10621">
            <v>8124292</v>
          </cell>
          <cell r="AB10621">
            <v>358</v>
          </cell>
        </row>
        <row r="10622">
          <cell r="G10622">
            <v>8124293</v>
          </cell>
          <cell r="AB10622">
            <v>358</v>
          </cell>
        </row>
        <row r="10623">
          <cell r="G10623">
            <v>8124293</v>
          </cell>
          <cell r="AB10623">
            <v>358</v>
          </cell>
        </row>
        <row r="10624">
          <cell r="G10624">
            <v>8123805</v>
          </cell>
          <cell r="AB10624">
            <v>278</v>
          </cell>
        </row>
        <row r="10625">
          <cell r="G10625">
            <v>8123806</v>
          </cell>
          <cell r="AB10625">
            <v>278</v>
          </cell>
        </row>
        <row r="10626">
          <cell r="G10626">
            <v>8123807</v>
          </cell>
          <cell r="AB10626">
            <v>278</v>
          </cell>
        </row>
        <row r="10627">
          <cell r="G10627">
            <v>8123805</v>
          </cell>
          <cell r="AB10627">
            <v>278</v>
          </cell>
        </row>
        <row r="10628">
          <cell r="G10628">
            <v>8123806</v>
          </cell>
          <cell r="AB10628">
            <v>278</v>
          </cell>
        </row>
        <row r="10629">
          <cell r="G10629">
            <v>8123807</v>
          </cell>
          <cell r="AB10629">
            <v>278</v>
          </cell>
        </row>
        <row r="10630">
          <cell r="G10630">
            <v>8120863</v>
          </cell>
          <cell r="AB10630">
            <v>318</v>
          </cell>
        </row>
        <row r="10631">
          <cell r="G10631">
            <v>8120863</v>
          </cell>
          <cell r="AB10631">
            <v>318</v>
          </cell>
        </row>
        <row r="10632">
          <cell r="G10632">
            <v>8118066</v>
          </cell>
          <cell r="AB10632">
            <v>302</v>
          </cell>
        </row>
        <row r="10633">
          <cell r="G10633">
            <v>8118066</v>
          </cell>
          <cell r="AB10633">
            <v>302</v>
          </cell>
        </row>
        <row r="10634">
          <cell r="G10634">
            <v>8101112</v>
          </cell>
          <cell r="AB10634">
            <v>302</v>
          </cell>
        </row>
        <row r="10635">
          <cell r="G10635">
            <v>8103503</v>
          </cell>
          <cell r="AB10635">
            <v>302</v>
          </cell>
        </row>
        <row r="10636">
          <cell r="G10636">
            <v>8101112</v>
          </cell>
          <cell r="AB10636">
            <v>302</v>
          </cell>
        </row>
        <row r="10637">
          <cell r="G10637">
            <v>8103503</v>
          </cell>
          <cell r="AB10637">
            <v>302</v>
          </cell>
        </row>
        <row r="10638">
          <cell r="G10638">
            <v>8124241</v>
          </cell>
          <cell r="AB10638">
            <v>780</v>
          </cell>
        </row>
        <row r="10639">
          <cell r="G10639">
            <v>8124242</v>
          </cell>
          <cell r="AB10639">
            <v>780</v>
          </cell>
        </row>
        <row r="10640">
          <cell r="G10640">
            <v>8124243</v>
          </cell>
          <cell r="AB10640">
            <v>780</v>
          </cell>
        </row>
        <row r="10641">
          <cell r="G10641">
            <v>8124244</v>
          </cell>
          <cell r="AB10641">
            <v>780</v>
          </cell>
        </row>
        <row r="10642">
          <cell r="G10642">
            <v>8124241</v>
          </cell>
          <cell r="AB10642">
            <v>780</v>
          </cell>
        </row>
        <row r="10643">
          <cell r="G10643">
            <v>8124242</v>
          </cell>
          <cell r="AB10643">
            <v>780</v>
          </cell>
        </row>
        <row r="10644">
          <cell r="G10644">
            <v>8124243</v>
          </cell>
          <cell r="AB10644">
            <v>780</v>
          </cell>
        </row>
        <row r="10645">
          <cell r="G10645">
            <v>8124244</v>
          </cell>
          <cell r="AB10645">
            <v>780</v>
          </cell>
        </row>
        <row r="10646">
          <cell r="G10646">
            <v>8124243</v>
          </cell>
          <cell r="AB10646">
            <v>780</v>
          </cell>
        </row>
        <row r="10647">
          <cell r="G10647">
            <v>8124244</v>
          </cell>
          <cell r="AB10647">
            <v>780</v>
          </cell>
        </row>
        <row r="10648">
          <cell r="G10648">
            <v>8118174</v>
          </cell>
          <cell r="AB10648">
            <v>756</v>
          </cell>
        </row>
        <row r="10649">
          <cell r="G10649">
            <v>8118174</v>
          </cell>
          <cell r="AB10649">
            <v>756</v>
          </cell>
        </row>
        <row r="10650">
          <cell r="G10650">
            <v>8118184</v>
          </cell>
          <cell r="AB10650">
            <v>756</v>
          </cell>
        </row>
        <row r="10651">
          <cell r="G10651">
            <v>8122590</v>
          </cell>
          <cell r="AB10651">
            <v>756</v>
          </cell>
        </row>
        <row r="10652">
          <cell r="G10652">
            <v>8118184</v>
          </cell>
          <cell r="AB10652">
            <v>756</v>
          </cell>
        </row>
        <row r="10653">
          <cell r="G10653">
            <v>8122590</v>
          </cell>
          <cell r="AB10653">
            <v>756</v>
          </cell>
        </row>
        <row r="10654">
          <cell r="G10654">
            <v>8122590</v>
          </cell>
          <cell r="AB10654">
            <v>756</v>
          </cell>
        </row>
        <row r="10655">
          <cell r="G10655">
            <v>8124343</v>
          </cell>
          <cell r="AB10655">
            <v>676</v>
          </cell>
        </row>
        <row r="10656">
          <cell r="G10656">
            <v>8124343</v>
          </cell>
          <cell r="AB10656">
            <v>676</v>
          </cell>
        </row>
        <row r="10657">
          <cell r="G10657">
            <v>8118222</v>
          </cell>
          <cell r="AB10657">
            <v>716</v>
          </cell>
        </row>
        <row r="10658">
          <cell r="G10658">
            <v>8118222</v>
          </cell>
          <cell r="AB10658">
            <v>716</v>
          </cell>
        </row>
        <row r="10659">
          <cell r="G10659">
            <v>8120362</v>
          </cell>
          <cell r="AB10659">
            <v>876</v>
          </cell>
        </row>
        <row r="10660">
          <cell r="G10660">
            <v>8120362</v>
          </cell>
          <cell r="AB10660">
            <v>876</v>
          </cell>
        </row>
        <row r="10661">
          <cell r="G10661">
            <v>8118053</v>
          </cell>
          <cell r="AB10661">
            <v>836</v>
          </cell>
        </row>
        <row r="10662">
          <cell r="G10662">
            <v>8118053</v>
          </cell>
          <cell r="AB10662">
            <v>836</v>
          </cell>
        </row>
        <row r="10663">
          <cell r="G10663">
            <v>8105675</v>
          </cell>
          <cell r="AB10663">
            <v>716</v>
          </cell>
        </row>
        <row r="10664">
          <cell r="G10664">
            <v>8105676</v>
          </cell>
          <cell r="AB10664">
            <v>716</v>
          </cell>
        </row>
        <row r="10665">
          <cell r="G10665">
            <v>8105675</v>
          </cell>
          <cell r="AB10665">
            <v>716</v>
          </cell>
        </row>
        <row r="10666">
          <cell r="G10666">
            <v>8105676</v>
          </cell>
          <cell r="AB10666">
            <v>716</v>
          </cell>
        </row>
        <row r="10667">
          <cell r="G10667">
            <v>8105675</v>
          </cell>
          <cell r="AB10667">
            <v>716</v>
          </cell>
        </row>
        <row r="10668">
          <cell r="G10668">
            <v>8105676</v>
          </cell>
          <cell r="AB10668">
            <v>716</v>
          </cell>
        </row>
        <row r="10669">
          <cell r="G10669">
            <v>8121642</v>
          </cell>
          <cell r="AB10669">
            <v>476</v>
          </cell>
        </row>
        <row r="10670">
          <cell r="G10670">
            <v>8121642</v>
          </cell>
          <cell r="AB10670">
            <v>476</v>
          </cell>
        </row>
        <row r="10671">
          <cell r="G10671">
            <v>8119209</v>
          </cell>
          <cell r="AB10671">
            <v>436</v>
          </cell>
        </row>
        <row r="10672">
          <cell r="G10672">
            <v>8119209</v>
          </cell>
          <cell r="AB10672">
            <v>436</v>
          </cell>
        </row>
        <row r="10673">
          <cell r="G10673">
            <v>8118145</v>
          </cell>
          <cell r="AB10673">
            <v>716</v>
          </cell>
        </row>
        <row r="10674">
          <cell r="G10674">
            <v>8118145</v>
          </cell>
          <cell r="AB10674">
            <v>716</v>
          </cell>
        </row>
        <row r="10675">
          <cell r="G10675">
            <v>8118786</v>
          </cell>
          <cell r="AB10675">
            <v>796</v>
          </cell>
        </row>
        <row r="10676">
          <cell r="G10676">
            <v>8118786</v>
          </cell>
          <cell r="AB10676">
            <v>796</v>
          </cell>
        </row>
        <row r="10677">
          <cell r="G10677">
            <v>8122542</v>
          </cell>
          <cell r="AB10677">
            <v>636</v>
          </cell>
        </row>
        <row r="10678">
          <cell r="G10678">
            <v>8123374</v>
          </cell>
          <cell r="AB10678">
            <v>636</v>
          </cell>
        </row>
        <row r="10679">
          <cell r="G10679">
            <v>8122542</v>
          </cell>
          <cell r="AB10679">
            <v>636</v>
          </cell>
        </row>
        <row r="10680">
          <cell r="G10680">
            <v>8123374</v>
          </cell>
          <cell r="AB10680">
            <v>636</v>
          </cell>
        </row>
        <row r="10681">
          <cell r="G10681">
            <v>8123382</v>
          </cell>
          <cell r="AB10681">
            <v>596</v>
          </cell>
        </row>
        <row r="10682">
          <cell r="G10682">
            <v>8123383</v>
          </cell>
          <cell r="AB10682">
            <v>596</v>
          </cell>
        </row>
        <row r="10683">
          <cell r="G10683">
            <v>8124345</v>
          </cell>
          <cell r="AB10683">
            <v>596</v>
          </cell>
        </row>
        <row r="10684">
          <cell r="G10684">
            <v>8123382</v>
          </cell>
          <cell r="AB10684">
            <v>596</v>
          </cell>
        </row>
        <row r="10685">
          <cell r="G10685">
            <v>8123383</v>
          </cell>
          <cell r="AB10685">
            <v>596</v>
          </cell>
        </row>
        <row r="10686">
          <cell r="G10686">
            <v>8124345</v>
          </cell>
          <cell r="AB10686">
            <v>596</v>
          </cell>
        </row>
        <row r="10687">
          <cell r="G10687">
            <v>8124236</v>
          </cell>
          <cell r="AB10687">
            <v>716</v>
          </cell>
        </row>
        <row r="10688">
          <cell r="G10688">
            <v>8124237</v>
          </cell>
          <cell r="AB10688">
            <v>716</v>
          </cell>
        </row>
        <row r="10689">
          <cell r="G10689">
            <v>8124238</v>
          </cell>
          <cell r="AB10689">
            <v>716</v>
          </cell>
        </row>
        <row r="10690">
          <cell r="G10690">
            <v>8124239</v>
          </cell>
          <cell r="AB10690">
            <v>716</v>
          </cell>
        </row>
        <row r="10691">
          <cell r="G10691">
            <v>8124236</v>
          </cell>
          <cell r="AB10691">
            <v>716</v>
          </cell>
        </row>
        <row r="10692">
          <cell r="G10692">
            <v>8124237</v>
          </cell>
          <cell r="AB10692">
            <v>716</v>
          </cell>
        </row>
        <row r="10693">
          <cell r="G10693">
            <v>8124238</v>
          </cell>
          <cell r="AB10693">
            <v>716</v>
          </cell>
        </row>
        <row r="10694">
          <cell r="G10694">
            <v>8124239</v>
          </cell>
          <cell r="AB10694">
            <v>716</v>
          </cell>
        </row>
        <row r="10695">
          <cell r="G10695">
            <v>8122956</v>
          </cell>
          <cell r="AB10695">
            <v>716</v>
          </cell>
        </row>
        <row r="10696">
          <cell r="G10696">
            <v>8124235</v>
          </cell>
          <cell r="AB10696">
            <v>716</v>
          </cell>
        </row>
        <row r="10697">
          <cell r="G10697">
            <v>8122956</v>
          </cell>
          <cell r="AB10697">
            <v>716</v>
          </cell>
        </row>
        <row r="10698">
          <cell r="G10698">
            <v>8124235</v>
          </cell>
          <cell r="AB10698">
            <v>716</v>
          </cell>
        </row>
        <row r="10699">
          <cell r="G10699">
            <v>8122956</v>
          </cell>
          <cell r="AB10699">
            <v>716</v>
          </cell>
        </row>
        <row r="10700">
          <cell r="G10700">
            <v>8127712</v>
          </cell>
          <cell r="AB10700">
            <v>716</v>
          </cell>
        </row>
        <row r="10701">
          <cell r="G10701">
            <v>8127712</v>
          </cell>
          <cell r="AB10701">
            <v>716</v>
          </cell>
        </row>
        <row r="10702">
          <cell r="G10702">
            <v>8127712</v>
          </cell>
          <cell r="AB10702">
            <v>716</v>
          </cell>
        </row>
        <row r="10703">
          <cell r="G10703">
            <v>8118542</v>
          </cell>
          <cell r="AB10703">
            <v>716</v>
          </cell>
        </row>
        <row r="10704">
          <cell r="G10704">
            <v>8118542</v>
          </cell>
          <cell r="AB10704">
            <v>716</v>
          </cell>
        </row>
        <row r="10705">
          <cell r="G10705">
            <v>8060654</v>
          </cell>
          <cell r="AB10705">
            <v>556</v>
          </cell>
        </row>
        <row r="10706">
          <cell r="G10706">
            <v>8060654</v>
          </cell>
          <cell r="AB10706">
            <v>556</v>
          </cell>
        </row>
        <row r="10707">
          <cell r="G10707">
            <v>8122538</v>
          </cell>
          <cell r="AB10707">
            <v>596</v>
          </cell>
        </row>
        <row r="10708">
          <cell r="G10708">
            <v>8123359</v>
          </cell>
          <cell r="AB10708">
            <v>596</v>
          </cell>
        </row>
        <row r="10709">
          <cell r="G10709">
            <v>8123360</v>
          </cell>
          <cell r="AB10709">
            <v>596</v>
          </cell>
        </row>
        <row r="10710">
          <cell r="G10710">
            <v>8122538</v>
          </cell>
          <cell r="AB10710">
            <v>596</v>
          </cell>
        </row>
        <row r="10711">
          <cell r="G10711">
            <v>8123359</v>
          </cell>
          <cell r="AB10711">
            <v>596</v>
          </cell>
        </row>
        <row r="10712">
          <cell r="G10712">
            <v>8123360</v>
          </cell>
          <cell r="AB10712">
            <v>596</v>
          </cell>
        </row>
        <row r="10713">
          <cell r="G10713">
            <v>8123359</v>
          </cell>
          <cell r="AB10713">
            <v>596</v>
          </cell>
        </row>
        <row r="10714">
          <cell r="G10714">
            <v>8120859</v>
          </cell>
          <cell r="AB10714">
            <v>676</v>
          </cell>
        </row>
        <row r="10715">
          <cell r="G10715">
            <v>8120859</v>
          </cell>
          <cell r="AB10715">
            <v>676</v>
          </cell>
        </row>
        <row r="10716">
          <cell r="G10716">
            <v>8118065</v>
          </cell>
          <cell r="AB10716">
            <v>636</v>
          </cell>
        </row>
        <row r="10717">
          <cell r="G10717">
            <v>8118065</v>
          </cell>
          <cell r="AB10717">
            <v>636</v>
          </cell>
        </row>
        <row r="10718">
          <cell r="G10718">
            <v>8101072</v>
          </cell>
          <cell r="AB10718">
            <v>676</v>
          </cell>
        </row>
        <row r="10719">
          <cell r="G10719">
            <v>8103502</v>
          </cell>
          <cell r="AB10719">
            <v>676</v>
          </cell>
        </row>
        <row r="10720">
          <cell r="G10720">
            <v>8101072</v>
          </cell>
          <cell r="AB10720">
            <v>676</v>
          </cell>
        </row>
        <row r="10721">
          <cell r="G10721">
            <v>8103502</v>
          </cell>
          <cell r="AB10721">
            <v>676</v>
          </cell>
        </row>
        <row r="10722">
          <cell r="G10722">
            <v>8101114</v>
          </cell>
          <cell r="AB10722">
            <v>836</v>
          </cell>
        </row>
        <row r="10723">
          <cell r="G10723">
            <v>8101114</v>
          </cell>
          <cell r="AB10723">
            <v>836</v>
          </cell>
        </row>
        <row r="10724">
          <cell r="G10724">
            <v>8131129</v>
          </cell>
          <cell r="AB10724">
            <v>596</v>
          </cell>
        </row>
        <row r="10725">
          <cell r="G10725">
            <v>8131129</v>
          </cell>
          <cell r="AB10725">
            <v>596</v>
          </cell>
        </row>
        <row r="10726">
          <cell r="G10726">
            <v>8122503</v>
          </cell>
          <cell r="AB10726">
            <v>716</v>
          </cell>
        </row>
        <row r="10727">
          <cell r="G10727">
            <v>8124188</v>
          </cell>
          <cell r="AB10727">
            <v>716</v>
          </cell>
        </row>
        <row r="10728">
          <cell r="G10728">
            <v>8122503</v>
          </cell>
          <cell r="AB10728">
            <v>716</v>
          </cell>
        </row>
        <row r="10729">
          <cell r="G10729">
            <v>8124188</v>
          </cell>
          <cell r="AB10729">
            <v>716</v>
          </cell>
        </row>
        <row r="10730">
          <cell r="G10730">
            <v>8122503</v>
          </cell>
          <cell r="AB10730">
            <v>716</v>
          </cell>
        </row>
        <row r="10731">
          <cell r="G10731">
            <v>8124291</v>
          </cell>
          <cell r="AB10731">
            <v>716</v>
          </cell>
        </row>
        <row r="10732">
          <cell r="G10732">
            <v>8124291</v>
          </cell>
          <cell r="AB10732">
            <v>716</v>
          </cell>
        </row>
        <row r="10733">
          <cell r="G10733">
            <v>8122977</v>
          </cell>
          <cell r="AB10733">
            <v>318</v>
          </cell>
        </row>
        <row r="10734">
          <cell r="G10734">
            <v>8124247</v>
          </cell>
          <cell r="AB10734">
            <v>318</v>
          </cell>
        </row>
        <row r="10735">
          <cell r="G10735">
            <v>8122977</v>
          </cell>
          <cell r="AB10735">
            <v>318</v>
          </cell>
        </row>
        <row r="10736">
          <cell r="G10736">
            <v>8124247</v>
          </cell>
          <cell r="AB10736">
            <v>318</v>
          </cell>
        </row>
        <row r="10737">
          <cell r="G10737">
            <v>8122977</v>
          </cell>
          <cell r="AB10737">
            <v>318</v>
          </cell>
        </row>
        <row r="10738">
          <cell r="G10738">
            <v>8103770</v>
          </cell>
          <cell r="AB10738">
            <v>72</v>
          </cell>
        </row>
        <row r="10739">
          <cell r="G10739">
            <v>8103770</v>
          </cell>
          <cell r="AB10739">
            <v>72</v>
          </cell>
        </row>
        <row r="10740">
          <cell r="G10740">
            <v>8103770</v>
          </cell>
          <cell r="AB10740">
            <v>72</v>
          </cell>
        </row>
        <row r="10741">
          <cell r="G10741">
            <v>8092950</v>
          </cell>
          <cell r="AB10741">
            <v>68</v>
          </cell>
        </row>
        <row r="10742">
          <cell r="G10742">
            <v>8092950</v>
          </cell>
          <cell r="AB10742">
            <v>68</v>
          </cell>
        </row>
        <row r="10743">
          <cell r="G10743">
            <v>8092950</v>
          </cell>
          <cell r="AB10743">
            <v>68</v>
          </cell>
        </row>
        <row r="10744">
          <cell r="G10744">
            <v>8120669</v>
          </cell>
          <cell r="AB10744">
            <v>70</v>
          </cell>
        </row>
        <row r="10745">
          <cell r="G10745">
            <v>8120670</v>
          </cell>
          <cell r="AB10745">
            <v>70</v>
          </cell>
        </row>
        <row r="10746">
          <cell r="G10746">
            <v>8120669</v>
          </cell>
          <cell r="AB10746">
            <v>70</v>
          </cell>
        </row>
        <row r="10747">
          <cell r="G10747">
            <v>8120670</v>
          </cell>
          <cell r="AB10747">
            <v>70</v>
          </cell>
        </row>
        <row r="10748">
          <cell r="G10748">
            <v>8120663</v>
          </cell>
          <cell r="AB10748">
            <v>70</v>
          </cell>
        </row>
        <row r="10749">
          <cell r="G10749">
            <v>8120664</v>
          </cell>
          <cell r="AB10749">
            <v>70</v>
          </cell>
        </row>
        <row r="10750">
          <cell r="G10750">
            <v>8120665</v>
          </cell>
          <cell r="AB10750">
            <v>70</v>
          </cell>
        </row>
        <row r="10751">
          <cell r="G10751">
            <v>8120666</v>
          </cell>
          <cell r="AB10751">
            <v>70</v>
          </cell>
        </row>
        <row r="10752">
          <cell r="G10752">
            <v>8120667</v>
          </cell>
          <cell r="AB10752">
            <v>70</v>
          </cell>
        </row>
        <row r="10753">
          <cell r="G10753">
            <v>8121592</v>
          </cell>
          <cell r="AB10753">
            <v>70</v>
          </cell>
        </row>
        <row r="10754">
          <cell r="G10754">
            <v>8120663</v>
          </cell>
          <cell r="AB10754">
            <v>70</v>
          </cell>
        </row>
        <row r="10755">
          <cell r="G10755">
            <v>8120664</v>
          </cell>
          <cell r="AB10755">
            <v>70</v>
          </cell>
        </row>
        <row r="10756">
          <cell r="G10756">
            <v>8120665</v>
          </cell>
          <cell r="AB10756">
            <v>70</v>
          </cell>
        </row>
        <row r="10757">
          <cell r="G10757">
            <v>8120666</v>
          </cell>
          <cell r="AB10757">
            <v>70</v>
          </cell>
        </row>
        <row r="10758">
          <cell r="G10758">
            <v>8120667</v>
          </cell>
          <cell r="AB10758">
            <v>70</v>
          </cell>
        </row>
        <row r="10759">
          <cell r="G10759">
            <v>8121592</v>
          </cell>
          <cell r="AB10759">
            <v>70</v>
          </cell>
        </row>
        <row r="10760">
          <cell r="G10760">
            <v>8011693</v>
          </cell>
          <cell r="AB10760">
            <v>70</v>
          </cell>
        </row>
        <row r="10761">
          <cell r="G10761">
            <v>8017265</v>
          </cell>
          <cell r="AB10761">
            <v>70</v>
          </cell>
        </row>
        <row r="10762">
          <cell r="G10762">
            <v>8011693</v>
          </cell>
          <cell r="AB10762">
            <v>70</v>
          </cell>
        </row>
        <row r="10763">
          <cell r="G10763">
            <v>8017265</v>
          </cell>
          <cell r="AB10763">
            <v>70</v>
          </cell>
        </row>
        <row r="10764">
          <cell r="G10764">
            <v>8011693</v>
          </cell>
          <cell r="AB10764">
            <v>70</v>
          </cell>
        </row>
        <row r="10765">
          <cell r="G10765">
            <v>8017265</v>
          </cell>
          <cell r="AB10765">
            <v>70</v>
          </cell>
        </row>
        <row r="10766">
          <cell r="G10766">
            <v>8013818</v>
          </cell>
          <cell r="AB10766">
            <v>70</v>
          </cell>
        </row>
        <row r="10767">
          <cell r="G10767">
            <v>8013820</v>
          </cell>
          <cell r="AB10767">
            <v>70</v>
          </cell>
        </row>
        <row r="10768">
          <cell r="G10768">
            <v>8013818</v>
          </cell>
          <cell r="AB10768">
            <v>70</v>
          </cell>
        </row>
        <row r="10769">
          <cell r="G10769">
            <v>8013820</v>
          </cell>
          <cell r="AB10769">
            <v>70</v>
          </cell>
        </row>
        <row r="10770">
          <cell r="G10770">
            <v>8013818</v>
          </cell>
          <cell r="AB10770">
            <v>70</v>
          </cell>
        </row>
        <row r="10771">
          <cell r="G10771">
            <v>8013820</v>
          </cell>
          <cell r="AB10771">
            <v>70</v>
          </cell>
        </row>
        <row r="10772">
          <cell r="G10772">
            <v>8121674</v>
          </cell>
          <cell r="AB10772">
            <v>68</v>
          </cell>
        </row>
        <row r="10773">
          <cell r="G10773">
            <v>8121674</v>
          </cell>
          <cell r="AB10773">
            <v>68</v>
          </cell>
        </row>
        <row r="10774">
          <cell r="G10774">
            <v>8121709</v>
          </cell>
          <cell r="AB10774">
            <v>68</v>
          </cell>
        </row>
        <row r="10775">
          <cell r="G10775">
            <v>8121709</v>
          </cell>
          <cell r="AB10775">
            <v>68</v>
          </cell>
        </row>
        <row r="10776">
          <cell r="G10776">
            <v>8124411</v>
          </cell>
          <cell r="AB10776">
            <v>70</v>
          </cell>
        </row>
        <row r="10777">
          <cell r="G10777">
            <v>8124412</v>
          </cell>
          <cell r="AB10777">
            <v>70</v>
          </cell>
        </row>
        <row r="10778">
          <cell r="G10778">
            <v>8124413</v>
          </cell>
          <cell r="AB10778">
            <v>70</v>
          </cell>
        </row>
        <row r="10779">
          <cell r="G10779">
            <v>8124414</v>
          </cell>
          <cell r="AB10779">
            <v>70</v>
          </cell>
        </row>
        <row r="10780">
          <cell r="G10780">
            <v>8124415</v>
          </cell>
          <cell r="AB10780">
            <v>70</v>
          </cell>
        </row>
        <row r="10781">
          <cell r="G10781">
            <v>8124416</v>
          </cell>
          <cell r="AB10781">
            <v>70</v>
          </cell>
        </row>
        <row r="10782">
          <cell r="G10782">
            <v>8124417</v>
          </cell>
          <cell r="AB10782">
            <v>70</v>
          </cell>
        </row>
        <row r="10783">
          <cell r="G10783">
            <v>8125552</v>
          </cell>
          <cell r="AB10783">
            <v>70</v>
          </cell>
        </row>
        <row r="10784">
          <cell r="G10784">
            <v>8125553</v>
          </cell>
          <cell r="AB10784">
            <v>70</v>
          </cell>
        </row>
        <row r="10785">
          <cell r="G10785">
            <v>8125554</v>
          </cell>
          <cell r="AB10785">
            <v>70</v>
          </cell>
        </row>
        <row r="10786">
          <cell r="G10786">
            <v>8125556</v>
          </cell>
          <cell r="AB10786">
            <v>70</v>
          </cell>
        </row>
        <row r="10787">
          <cell r="G10787">
            <v>8125557</v>
          </cell>
          <cell r="AB10787">
            <v>70</v>
          </cell>
        </row>
        <row r="10788">
          <cell r="G10788">
            <v>8125558</v>
          </cell>
          <cell r="AB10788">
            <v>70</v>
          </cell>
        </row>
        <row r="10789">
          <cell r="G10789">
            <v>8125559</v>
          </cell>
          <cell r="AB10789">
            <v>70</v>
          </cell>
        </row>
        <row r="10790">
          <cell r="G10790">
            <v>8125560</v>
          </cell>
          <cell r="AB10790">
            <v>70</v>
          </cell>
        </row>
        <row r="10791">
          <cell r="G10791">
            <v>8125561</v>
          </cell>
          <cell r="AB10791">
            <v>70</v>
          </cell>
        </row>
        <row r="10792">
          <cell r="G10792">
            <v>8125562</v>
          </cell>
          <cell r="AB10792">
            <v>70</v>
          </cell>
        </row>
        <row r="10793">
          <cell r="G10793">
            <v>8125563</v>
          </cell>
          <cell r="AB10793">
            <v>70</v>
          </cell>
        </row>
        <row r="10794">
          <cell r="G10794">
            <v>8125564</v>
          </cell>
          <cell r="AB10794">
            <v>70</v>
          </cell>
        </row>
        <row r="10795">
          <cell r="G10795">
            <v>8125565</v>
          </cell>
          <cell r="AB10795">
            <v>70</v>
          </cell>
        </row>
        <row r="10796">
          <cell r="G10796">
            <v>8125566</v>
          </cell>
          <cell r="AB10796">
            <v>70</v>
          </cell>
        </row>
        <row r="10797">
          <cell r="G10797">
            <v>8124411</v>
          </cell>
          <cell r="AB10797">
            <v>70</v>
          </cell>
        </row>
        <row r="10798">
          <cell r="G10798">
            <v>8124412</v>
          </cell>
          <cell r="AB10798">
            <v>70</v>
          </cell>
        </row>
        <row r="10799">
          <cell r="G10799">
            <v>8124413</v>
          </cell>
          <cell r="AB10799">
            <v>70</v>
          </cell>
        </row>
        <row r="10800">
          <cell r="G10800">
            <v>8124414</v>
          </cell>
          <cell r="AB10800">
            <v>70</v>
          </cell>
        </row>
        <row r="10801">
          <cell r="G10801">
            <v>8124415</v>
          </cell>
          <cell r="AB10801">
            <v>70</v>
          </cell>
        </row>
        <row r="10802">
          <cell r="G10802">
            <v>8124416</v>
          </cell>
          <cell r="AB10802">
            <v>70</v>
          </cell>
        </row>
        <row r="10803">
          <cell r="G10803">
            <v>8124417</v>
          </cell>
          <cell r="AB10803">
            <v>70</v>
          </cell>
        </row>
        <row r="10804">
          <cell r="G10804">
            <v>8125552</v>
          </cell>
          <cell r="AB10804">
            <v>70</v>
          </cell>
        </row>
        <row r="10805">
          <cell r="G10805">
            <v>8125553</v>
          </cell>
          <cell r="AB10805">
            <v>70</v>
          </cell>
        </row>
        <row r="10806">
          <cell r="G10806">
            <v>8125554</v>
          </cell>
          <cell r="AB10806">
            <v>70</v>
          </cell>
        </row>
        <row r="10807">
          <cell r="G10807">
            <v>8125556</v>
          </cell>
          <cell r="AB10807">
            <v>70</v>
          </cell>
        </row>
        <row r="10808">
          <cell r="G10808">
            <v>8125557</v>
          </cell>
          <cell r="AB10808">
            <v>70</v>
          </cell>
        </row>
        <row r="10809">
          <cell r="G10809">
            <v>8125558</v>
          </cell>
          <cell r="AB10809">
            <v>70</v>
          </cell>
        </row>
        <row r="10810">
          <cell r="G10810">
            <v>8125559</v>
          </cell>
          <cell r="AB10810">
            <v>70</v>
          </cell>
        </row>
        <row r="10811">
          <cell r="G10811">
            <v>8125560</v>
          </cell>
          <cell r="AB10811">
            <v>70</v>
          </cell>
        </row>
        <row r="10812">
          <cell r="G10812">
            <v>8125561</v>
          </cell>
          <cell r="AB10812">
            <v>70</v>
          </cell>
        </row>
        <row r="10813">
          <cell r="G10813">
            <v>8125562</v>
          </cell>
          <cell r="AB10813">
            <v>70</v>
          </cell>
        </row>
        <row r="10814">
          <cell r="G10814">
            <v>8125563</v>
          </cell>
          <cell r="AB10814">
            <v>70</v>
          </cell>
        </row>
        <row r="10815">
          <cell r="G10815">
            <v>8125564</v>
          </cell>
          <cell r="AB10815">
            <v>70</v>
          </cell>
        </row>
        <row r="10816">
          <cell r="G10816">
            <v>8125565</v>
          </cell>
          <cell r="AB10816">
            <v>70</v>
          </cell>
        </row>
        <row r="10817">
          <cell r="G10817">
            <v>8125566</v>
          </cell>
          <cell r="AB10817">
            <v>70</v>
          </cell>
        </row>
        <row r="10818">
          <cell r="G10818">
            <v>8124411</v>
          </cell>
          <cell r="AB10818">
            <v>70</v>
          </cell>
        </row>
        <row r="10819">
          <cell r="G10819">
            <v>8125556</v>
          </cell>
          <cell r="AB10819">
            <v>70</v>
          </cell>
        </row>
        <row r="10820">
          <cell r="G10820">
            <v>8125557</v>
          </cell>
          <cell r="AB10820">
            <v>70</v>
          </cell>
        </row>
        <row r="10821">
          <cell r="G10821">
            <v>8125560</v>
          </cell>
          <cell r="AB10821">
            <v>70</v>
          </cell>
        </row>
        <row r="10822">
          <cell r="G10822">
            <v>8125561</v>
          </cell>
          <cell r="AB10822">
            <v>70</v>
          </cell>
        </row>
        <row r="10823">
          <cell r="G10823">
            <v>8125556</v>
          </cell>
          <cell r="AB10823">
            <v>70</v>
          </cell>
        </row>
        <row r="10824">
          <cell r="G10824">
            <v>8125561</v>
          </cell>
          <cell r="AB10824">
            <v>70</v>
          </cell>
        </row>
        <row r="10825">
          <cell r="G10825">
            <v>8125593</v>
          </cell>
          <cell r="AB10825">
            <v>70</v>
          </cell>
        </row>
        <row r="10826">
          <cell r="G10826">
            <v>8125594</v>
          </cell>
          <cell r="AB10826">
            <v>70</v>
          </cell>
        </row>
        <row r="10827">
          <cell r="G10827">
            <v>8125595</v>
          </cell>
          <cell r="AB10827">
            <v>70</v>
          </cell>
        </row>
        <row r="10828">
          <cell r="G10828">
            <v>8125596</v>
          </cell>
          <cell r="AB10828">
            <v>70</v>
          </cell>
        </row>
        <row r="10829">
          <cell r="G10829">
            <v>8125593</v>
          </cell>
          <cell r="AB10829">
            <v>70</v>
          </cell>
        </row>
        <row r="10830">
          <cell r="G10830">
            <v>8125594</v>
          </cell>
          <cell r="AB10830">
            <v>70</v>
          </cell>
        </row>
        <row r="10831">
          <cell r="G10831">
            <v>8125595</v>
          </cell>
          <cell r="AB10831">
            <v>70</v>
          </cell>
        </row>
        <row r="10832">
          <cell r="G10832">
            <v>8125596</v>
          </cell>
          <cell r="AB10832">
            <v>70</v>
          </cell>
        </row>
        <row r="10833">
          <cell r="G10833">
            <v>8125593</v>
          </cell>
          <cell r="AB10833">
            <v>70</v>
          </cell>
        </row>
        <row r="10834">
          <cell r="G10834">
            <v>8118444</v>
          </cell>
          <cell r="AB10834">
            <v>220</v>
          </cell>
        </row>
        <row r="10835">
          <cell r="G10835">
            <v>8118445</v>
          </cell>
          <cell r="AB10835">
            <v>220</v>
          </cell>
        </row>
        <row r="10836">
          <cell r="G10836">
            <v>8118444</v>
          </cell>
          <cell r="AB10836">
            <v>220</v>
          </cell>
        </row>
        <row r="10837">
          <cell r="G10837">
            <v>8118445</v>
          </cell>
          <cell r="AB10837">
            <v>220</v>
          </cell>
        </row>
        <row r="10838">
          <cell r="G10838">
            <v>8118433</v>
          </cell>
          <cell r="AB10838">
            <v>318</v>
          </cell>
        </row>
        <row r="10839">
          <cell r="G10839">
            <v>8118434</v>
          </cell>
          <cell r="AB10839">
            <v>318</v>
          </cell>
        </row>
        <row r="10840">
          <cell r="G10840">
            <v>8118433</v>
          </cell>
          <cell r="AB10840">
            <v>318</v>
          </cell>
        </row>
        <row r="10841">
          <cell r="G10841">
            <v>8118434</v>
          </cell>
          <cell r="AB10841">
            <v>318</v>
          </cell>
        </row>
        <row r="10842">
          <cell r="G10842">
            <v>8131132</v>
          </cell>
          <cell r="AB10842">
            <v>236</v>
          </cell>
        </row>
        <row r="10843">
          <cell r="G10843">
            <v>8131132</v>
          </cell>
          <cell r="AB10843">
            <v>236</v>
          </cell>
        </row>
        <row r="10844">
          <cell r="G10844">
            <v>8119203</v>
          </cell>
          <cell r="AB10844">
            <v>230</v>
          </cell>
        </row>
        <row r="10845">
          <cell r="G10845">
            <v>8119204</v>
          </cell>
          <cell r="AB10845">
            <v>230</v>
          </cell>
        </row>
        <row r="10846">
          <cell r="G10846">
            <v>8119203</v>
          </cell>
          <cell r="AB10846">
            <v>230</v>
          </cell>
        </row>
        <row r="10847">
          <cell r="G10847">
            <v>8119204</v>
          </cell>
          <cell r="AB10847">
            <v>230</v>
          </cell>
        </row>
        <row r="10848">
          <cell r="G10848">
            <v>8120580</v>
          </cell>
          <cell r="AB10848">
            <v>262</v>
          </cell>
        </row>
        <row r="10849">
          <cell r="G10849">
            <v>8120580</v>
          </cell>
          <cell r="AB10849">
            <v>262</v>
          </cell>
        </row>
        <row r="10850">
          <cell r="G10850">
            <v>8123125</v>
          </cell>
          <cell r="AB10850">
            <v>278</v>
          </cell>
        </row>
        <row r="10851">
          <cell r="G10851">
            <v>8123125</v>
          </cell>
          <cell r="AB10851">
            <v>278</v>
          </cell>
        </row>
        <row r="10852">
          <cell r="G10852">
            <v>8123610</v>
          </cell>
          <cell r="AB10852">
            <v>238</v>
          </cell>
        </row>
        <row r="10853">
          <cell r="G10853">
            <v>8123610</v>
          </cell>
          <cell r="AB10853">
            <v>238</v>
          </cell>
        </row>
        <row r="10854">
          <cell r="G10854">
            <v>8123628</v>
          </cell>
          <cell r="AB10854">
            <v>190</v>
          </cell>
        </row>
        <row r="10855">
          <cell r="G10855">
            <v>8123628</v>
          </cell>
          <cell r="AB10855">
            <v>190</v>
          </cell>
        </row>
        <row r="10856">
          <cell r="G10856">
            <v>8123811</v>
          </cell>
          <cell r="AB10856">
            <v>182</v>
          </cell>
        </row>
        <row r="10857">
          <cell r="G10857">
            <v>8123811</v>
          </cell>
          <cell r="AB10857">
            <v>182</v>
          </cell>
        </row>
        <row r="10858">
          <cell r="G10858">
            <v>8123709</v>
          </cell>
          <cell r="AB10858">
            <v>182</v>
          </cell>
        </row>
        <row r="10859">
          <cell r="G10859">
            <v>8123709</v>
          </cell>
          <cell r="AB10859">
            <v>182</v>
          </cell>
        </row>
        <row r="10860">
          <cell r="G10860">
            <v>8125034</v>
          </cell>
          <cell r="AB10860">
            <v>222</v>
          </cell>
        </row>
        <row r="10861">
          <cell r="G10861">
            <v>8125034</v>
          </cell>
          <cell r="AB10861">
            <v>222</v>
          </cell>
        </row>
        <row r="10862">
          <cell r="G10862">
            <v>8123127</v>
          </cell>
          <cell r="AB10862">
            <v>222</v>
          </cell>
        </row>
        <row r="10863">
          <cell r="G10863">
            <v>8123127</v>
          </cell>
          <cell r="AB10863">
            <v>222</v>
          </cell>
        </row>
        <row r="10864">
          <cell r="G10864">
            <v>8123324</v>
          </cell>
          <cell r="AB10864">
            <v>278</v>
          </cell>
        </row>
        <row r="10865">
          <cell r="G10865">
            <v>8123324</v>
          </cell>
          <cell r="AB10865">
            <v>278</v>
          </cell>
        </row>
        <row r="10866">
          <cell r="G10866">
            <v>8123129</v>
          </cell>
          <cell r="AB10866">
            <v>222</v>
          </cell>
        </row>
        <row r="10867">
          <cell r="G10867">
            <v>8123129</v>
          </cell>
          <cell r="AB10867">
            <v>222</v>
          </cell>
        </row>
        <row r="10868">
          <cell r="G10868">
            <v>8123131</v>
          </cell>
          <cell r="AB10868">
            <v>278</v>
          </cell>
        </row>
        <row r="10869">
          <cell r="G10869">
            <v>8126541</v>
          </cell>
          <cell r="AB10869">
            <v>278</v>
          </cell>
        </row>
        <row r="10870">
          <cell r="G10870">
            <v>8123131</v>
          </cell>
          <cell r="AB10870">
            <v>278</v>
          </cell>
        </row>
        <row r="10871">
          <cell r="G10871">
            <v>8126541</v>
          </cell>
          <cell r="AB10871">
            <v>278</v>
          </cell>
        </row>
        <row r="10872">
          <cell r="G10872">
            <v>8091199</v>
          </cell>
          <cell r="AB10872">
            <v>358</v>
          </cell>
        </row>
        <row r="10873">
          <cell r="G10873">
            <v>8091199</v>
          </cell>
          <cell r="AB10873">
            <v>358</v>
          </cell>
        </row>
        <row r="10874">
          <cell r="G10874">
            <v>8091199</v>
          </cell>
          <cell r="AB10874">
            <v>358</v>
          </cell>
        </row>
        <row r="10875">
          <cell r="G10875">
            <v>8104110</v>
          </cell>
          <cell r="AB10875">
            <v>278</v>
          </cell>
        </row>
        <row r="10876">
          <cell r="G10876">
            <v>8104110</v>
          </cell>
          <cell r="AB10876">
            <v>278</v>
          </cell>
        </row>
        <row r="10877">
          <cell r="G10877">
            <v>8104110</v>
          </cell>
          <cell r="AB10877">
            <v>278</v>
          </cell>
        </row>
        <row r="10878">
          <cell r="G10878">
            <v>8087224</v>
          </cell>
          <cell r="AB10878">
            <v>276</v>
          </cell>
        </row>
        <row r="10879">
          <cell r="G10879">
            <v>8087224</v>
          </cell>
          <cell r="AB10879">
            <v>276</v>
          </cell>
        </row>
        <row r="10880">
          <cell r="G10880">
            <v>8105509</v>
          </cell>
          <cell r="AB10880">
            <v>278</v>
          </cell>
        </row>
        <row r="10881">
          <cell r="G10881">
            <v>8105509</v>
          </cell>
          <cell r="AB10881">
            <v>278</v>
          </cell>
        </row>
        <row r="10882">
          <cell r="G10882">
            <v>8105509</v>
          </cell>
          <cell r="AB10882">
            <v>278</v>
          </cell>
        </row>
        <row r="10883">
          <cell r="G10883">
            <v>8121058</v>
          </cell>
          <cell r="AB10883">
            <v>358</v>
          </cell>
        </row>
        <row r="10884">
          <cell r="G10884">
            <v>8121058</v>
          </cell>
          <cell r="AB10884">
            <v>358</v>
          </cell>
        </row>
        <row r="10885">
          <cell r="G10885">
            <v>8123716</v>
          </cell>
          <cell r="AB10885">
            <v>222</v>
          </cell>
        </row>
        <row r="10886">
          <cell r="G10886">
            <v>8126307</v>
          </cell>
          <cell r="AB10886">
            <v>222</v>
          </cell>
        </row>
        <row r="10887">
          <cell r="G10887">
            <v>8123716</v>
          </cell>
          <cell r="AB10887">
            <v>222</v>
          </cell>
        </row>
        <row r="10888">
          <cell r="G10888">
            <v>8126307</v>
          </cell>
          <cell r="AB10888">
            <v>222</v>
          </cell>
        </row>
        <row r="10889">
          <cell r="G10889">
            <v>8123718</v>
          </cell>
          <cell r="AB10889">
            <v>222</v>
          </cell>
        </row>
        <row r="10890">
          <cell r="G10890">
            <v>8123718</v>
          </cell>
          <cell r="AB10890">
            <v>222</v>
          </cell>
        </row>
        <row r="10891">
          <cell r="G10891">
            <v>8123740</v>
          </cell>
          <cell r="AB10891">
            <v>222</v>
          </cell>
        </row>
        <row r="10892">
          <cell r="G10892">
            <v>8123740</v>
          </cell>
          <cell r="AB10892">
            <v>222</v>
          </cell>
        </row>
        <row r="10893">
          <cell r="G10893">
            <v>8121585</v>
          </cell>
          <cell r="AB10893">
            <v>180</v>
          </cell>
        </row>
        <row r="10894">
          <cell r="G10894">
            <v>8121585</v>
          </cell>
          <cell r="AB10894">
            <v>180</v>
          </cell>
        </row>
        <row r="10895">
          <cell r="G10895">
            <v>8123126</v>
          </cell>
          <cell r="AB10895">
            <v>238</v>
          </cell>
        </row>
        <row r="10896">
          <cell r="G10896">
            <v>8123126</v>
          </cell>
          <cell r="AB10896">
            <v>238</v>
          </cell>
        </row>
        <row r="10897">
          <cell r="G10897">
            <v>8122354</v>
          </cell>
          <cell r="AB10897">
            <v>198</v>
          </cell>
        </row>
        <row r="10898">
          <cell r="G10898">
            <v>8122354</v>
          </cell>
          <cell r="AB10898">
            <v>198</v>
          </cell>
        </row>
        <row r="10899">
          <cell r="G10899">
            <v>8123510</v>
          </cell>
          <cell r="AB10899">
            <v>198</v>
          </cell>
        </row>
        <row r="10900">
          <cell r="G10900">
            <v>8126456</v>
          </cell>
          <cell r="AB10900">
            <v>198</v>
          </cell>
        </row>
        <row r="10901">
          <cell r="G10901">
            <v>8126459</v>
          </cell>
          <cell r="AB10901">
            <v>198</v>
          </cell>
        </row>
        <row r="10902">
          <cell r="G10902">
            <v>8126498</v>
          </cell>
          <cell r="AB10902">
            <v>198</v>
          </cell>
        </row>
        <row r="10903">
          <cell r="G10903">
            <v>8123510</v>
          </cell>
          <cell r="AB10903">
            <v>198</v>
          </cell>
        </row>
        <row r="10904">
          <cell r="G10904">
            <v>8126456</v>
          </cell>
          <cell r="AB10904">
            <v>198</v>
          </cell>
        </row>
        <row r="10905">
          <cell r="G10905">
            <v>8126498</v>
          </cell>
          <cell r="AB10905">
            <v>198</v>
          </cell>
        </row>
        <row r="10906">
          <cell r="G10906">
            <v>8126459</v>
          </cell>
          <cell r="AB10906">
            <v>198</v>
          </cell>
        </row>
        <row r="10907">
          <cell r="G10907">
            <v>8126498</v>
          </cell>
          <cell r="AB10907">
            <v>198</v>
          </cell>
        </row>
        <row r="10908">
          <cell r="G10908">
            <v>8119227</v>
          </cell>
          <cell r="AB10908">
            <v>222</v>
          </cell>
        </row>
        <row r="10909">
          <cell r="G10909">
            <v>8119227</v>
          </cell>
          <cell r="AB10909">
            <v>222</v>
          </cell>
        </row>
        <row r="10910">
          <cell r="G10910">
            <v>8118070</v>
          </cell>
          <cell r="AB10910">
            <v>238</v>
          </cell>
        </row>
        <row r="10911">
          <cell r="G10911">
            <v>8118071</v>
          </cell>
          <cell r="AB10911">
            <v>238</v>
          </cell>
        </row>
        <row r="10912">
          <cell r="G10912">
            <v>8118070</v>
          </cell>
          <cell r="AB10912">
            <v>238</v>
          </cell>
        </row>
        <row r="10913">
          <cell r="G10913">
            <v>8118071</v>
          </cell>
          <cell r="AB10913">
            <v>238</v>
          </cell>
        </row>
        <row r="10914">
          <cell r="G10914">
            <v>8118062</v>
          </cell>
          <cell r="AB10914">
            <v>278</v>
          </cell>
        </row>
        <row r="10915">
          <cell r="G10915">
            <v>8117388</v>
          </cell>
          <cell r="AB10915">
            <v>278</v>
          </cell>
        </row>
        <row r="10916">
          <cell r="G10916">
            <v>8117388</v>
          </cell>
          <cell r="AB10916">
            <v>278</v>
          </cell>
        </row>
        <row r="10917">
          <cell r="G10917">
            <v>8118062</v>
          </cell>
          <cell r="AB10917">
            <v>278</v>
          </cell>
        </row>
        <row r="10918">
          <cell r="G10918">
            <v>8118556</v>
          </cell>
          <cell r="AB10918">
            <v>198</v>
          </cell>
        </row>
        <row r="10919">
          <cell r="G10919">
            <v>8118556</v>
          </cell>
          <cell r="AB10919">
            <v>198</v>
          </cell>
        </row>
        <row r="10920">
          <cell r="G10920">
            <v>8121696</v>
          </cell>
          <cell r="AB10920">
            <v>198</v>
          </cell>
        </row>
        <row r="10921">
          <cell r="G10921">
            <v>8121697</v>
          </cell>
          <cell r="AB10921">
            <v>198</v>
          </cell>
        </row>
        <row r="10922">
          <cell r="G10922">
            <v>8121698</v>
          </cell>
          <cell r="AB10922">
            <v>198</v>
          </cell>
        </row>
        <row r="10923">
          <cell r="G10923">
            <v>8121699</v>
          </cell>
          <cell r="AB10923">
            <v>198</v>
          </cell>
        </row>
        <row r="10924">
          <cell r="G10924">
            <v>8121696</v>
          </cell>
          <cell r="AB10924">
            <v>198</v>
          </cell>
        </row>
        <row r="10925">
          <cell r="G10925">
            <v>8121697</v>
          </cell>
          <cell r="AB10925">
            <v>198</v>
          </cell>
        </row>
        <row r="10926">
          <cell r="G10926">
            <v>8121698</v>
          </cell>
          <cell r="AB10926">
            <v>198</v>
          </cell>
        </row>
        <row r="10927">
          <cell r="G10927">
            <v>8121699</v>
          </cell>
          <cell r="AB10927">
            <v>198</v>
          </cell>
        </row>
        <row r="10928">
          <cell r="G10928">
            <v>8123703</v>
          </cell>
          <cell r="AB10928">
            <v>198</v>
          </cell>
        </row>
        <row r="10929">
          <cell r="G10929">
            <v>8123703</v>
          </cell>
          <cell r="AB10929">
            <v>198</v>
          </cell>
        </row>
        <row r="10930">
          <cell r="G10930">
            <v>8121697</v>
          </cell>
          <cell r="AB10930">
            <v>198</v>
          </cell>
        </row>
        <row r="10931">
          <cell r="G10931">
            <v>8121699</v>
          </cell>
          <cell r="AB10931">
            <v>198</v>
          </cell>
        </row>
        <row r="10932">
          <cell r="G10932">
            <v>8117389</v>
          </cell>
          <cell r="AB10932">
            <v>278</v>
          </cell>
        </row>
        <row r="10933">
          <cell r="G10933">
            <v>8118059</v>
          </cell>
          <cell r="AB10933">
            <v>278</v>
          </cell>
        </row>
        <row r="10934">
          <cell r="G10934">
            <v>8117389</v>
          </cell>
          <cell r="AB10934">
            <v>278</v>
          </cell>
        </row>
        <row r="10935">
          <cell r="G10935">
            <v>8118059</v>
          </cell>
          <cell r="AB10935">
            <v>278</v>
          </cell>
        </row>
        <row r="10936">
          <cell r="G10936">
            <v>8116438</v>
          </cell>
          <cell r="AB10936">
            <v>238</v>
          </cell>
        </row>
        <row r="10937">
          <cell r="G10937">
            <v>8118050</v>
          </cell>
          <cell r="AB10937">
            <v>238</v>
          </cell>
        </row>
        <row r="10938">
          <cell r="G10938">
            <v>8116438</v>
          </cell>
          <cell r="AB10938">
            <v>238</v>
          </cell>
        </row>
        <row r="10939">
          <cell r="G10939">
            <v>8118050</v>
          </cell>
          <cell r="AB10939">
            <v>238</v>
          </cell>
        </row>
        <row r="10940">
          <cell r="G10940">
            <v>8118051</v>
          </cell>
          <cell r="AB10940">
            <v>300</v>
          </cell>
        </row>
        <row r="10941">
          <cell r="G10941">
            <v>8120194</v>
          </cell>
          <cell r="AB10941">
            <v>300</v>
          </cell>
        </row>
        <row r="10942">
          <cell r="G10942">
            <v>8118051</v>
          </cell>
          <cell r="AB10942">
            <v>300</v>
          </cell>
        </row>
        <row r="10943">
          <cell r="G10943">
            <v>8120194</v>
          </cell>
          <cell r="AB10943">
            <v>300</v>
          </cell>
        </row>
        <row r="10944">
          <cell r="G10944">
            <v>8117841</v>
          </cell>
          <cell r="AB10944">
            <v>250</v>
          </cell>
        </row>
        <row r="10945">
          <cell r="G10945">
            <v>8119354</v>
          </cell>
          <cell r="AB10945">
            <v>250</v>
          </cell>
        </row>
        <row r="10946">
          <cell r="G10946">
            <v>8117841</v>
          </cell>
          <cell r="AB10946">
            <v>250</v>
          </cell>
        </row>
        <row r="10947">
          <cell r="G10947">
            <v>8119354</v>
          </cell>
          <cell r="AB10947">
            <v>250</v>
          </cell>
        </row>
        <row r="10948">
          <cell r="G10948">
            <v>8104111</v>
          </cell>
          <cell r="AB10948">
            <v>342</v>
          </cell>
        </row>
        <row r="10949">
          <cell r="G10949">
            <v>8087032</v>
          </cell>
          <cell r="AB10949">
            <v>340</v>
          </cell>
        </row>
        <row r="10950">
          <cell r="G10950">
            <v>8104111</v>
          </cell>
          <cell r="AB10950">
            <v>342</v>
          </cell>
        </row>
        <row r="10951">
          <cell r="G10951">
            <v>8087032</v>
          </cell>
          <cell r="AB10951">
            <v>340</v>
          </cell>
        </row>
        <row r="10952">
          <cell r="G10952">
            <v>8105510</v>
          </cell>
          <cell r="AB10952">
            <v>342</v>
          </cell>
        </row>
        <row r="10953">
          <cell r="G10953">
            <v>8105510</v>
          </cell>
          <cell r="AB10953">
            <v>342</v>
          </cell>
        </row>
        <row r="10954">
          <cell r="G10954">
            <v>8105510</v>
          </cell>
          <cell r="AB10954">
            <v>342</v>
          </cell>
        </row>
        <row r="10955">
          <cell r="G10955">
            <v>8120857</v>
          </cell>
          <cell r="AB10955">
            <v>222</v>
          </cell>
        </row>
        <row r="10956">
          <cell r="G10956">
            <v>8120858</v>
          </cell>
          <cell r="AB10956">
            <v>222</v>
          </cell>
        </row>
        <row r="10957">
          <cell r="G10957">
            <v>8122674</v>
          </cell>
          <cell r="AB10957">
            <v>222</v>
          </cell>
        </row>
        <row r="10958">
          <cell r="G10958">
            <v>8122675</v>
          </cell>
          <cell r="AB10958">
            <v>222</v>
          </cell>
        </row>
        <row r="10959">
          <cell r="G10959">
            <v>8120857</v>
          </cell>
          <cell r="AB10959">
            <v>222</v>
          </cell>
        </row>
        <row r="10960">
          <cell r="G10960">
            <v>8120858</v>
          </cell>
          <cell r="AB10960">
            <v>222</v>
          </cell>
        </row>
        <row r="10961">
          <cell r="G10961">
            <v>8122674</v>
          </cell>
          <cell r="AB10961">
            <v>222</v>
          </cell>
        </row>
        <row r="10962">
          <cell r="G10962">
            <v>8122675</v>
          </cell>
          <cell r="AB10962">
            <v>222</v>
          </cell>
        </row>
        <row r="10963">
          <cell r="G10963">
            <v>8113717</v>
          </cell>
          <cell r="AB10963">
            <v>262</v>
          </cell>
        </row>
        <row r="10964">
          <cell r="G10964">
            <v>8113718</v>
          </cell>
          <cell r="AB10964">
            <v>262</v>
          </cell>
        </row>
        <row r="10965">
          <cell r="G10965">
            <v>8113717</v>
          </cell>
          <cell r="AB10965">
            <v>262</v>
          </cell>
        </row>
        <row r="10966">
          <cell r="G10966">
            <v>8113718</v>
          </cell>
          <cell r="AB10966">
            <v>262</v>
          </cell>
        </row>
        <row r="10967">
          <cell r="G10967">
            <v>8112081</v>
          </cell>
          <cell r="AB10967">
            <v>198</v>
          </cell>
        </row>
        <row r="10968">
          <cell r="G10968">
            <v>8112093</v>
          </cell>
          <cell r="AB10968">
            <v>198</v>
          </cell>
        </row>
        <row r="10969">
          <cell r="G10969">
            <v>8112081</v>
          </cell>
          <cell r="AB10969">
            <v>198</v>
          </cell>
        </row>
        <row r="10970">
          <cell r="G10970">
            <v>8112093</v>
          </cell>
          <cell r="AB10970">
            <v>198</v>
          </cell>
        </row>
        <row r="10971">
          <cell r="G10971">
            <v>8131285</v>
          </cell>
          <cell r="AB10971">
            <v>210</v>
          </cell>
        </row>
        <row r="10972">
          <cell r="G10972">
            <v>8131285</v>
          </cell>
          <cell r="AB10972">
            <v>210</v>
          </cell>
        </row>
        <row r="10973">
          <cell r="G10973">
            <v>8119037</v>
          </cell>
          <cell r="AB10973">
            <v>210</v>
          </cell>
        </row>
        <row r="10974">
          <cell r="G10974">
            <v>8119037</v>
          </cell>
          <cell r="AB10974">
            <v>210</v>
          </cell>
        </row>
        <row r="10975">
          <cell r="G10975">
            <v>8123435</v>
          </cell>
          <cell r="AB10975">
            <v>210</v>
          </cell>
        </row>
        <row r="10976">
          <cell r="G10976">
            <v>8123435</v>
          </cell>
          <cell r="AB10976">
            <v>210</v>
          </cell>
        </row>
        <row r="10977">
          <cell r="G10977">
            <v>8120770</v>
          </cell>
          <cell r="AB10977">
            <v>210</v>
          </cell>
        </row>
        <row r="10978">
          <cell r="G10978">
            <v>8120770</v>
          </cell>
          <cell r="AB10978">
            <v>210</v>
          </cell>
        </row>
        <row r="10979">
          <cell r="G10979">
            <v>8126444</v>
          </cell>
          <cell r="AB10979">
            <v>198</v>
          </cell>
        </row>
        <row r="10980">
          <cell r="G10980">
            <v>8126444</v>
          </cell>
          <cell r="AB10980">
            <v>198</v>
          </cell>
        </row>
        <row r="10981">
          <cell r="G10981">
            <v>8123335</v>
          </cell>
          <cell r="AB10981">
            <v>198</v>
          </cell>
        </row>
        <row r="10982">
          <cell r="G10982">
            <v>8123335</v>
          </cell>
          <cell r="AB10982">
            <v>198</v>
          </cell>
        </row>
        <row r="10983">
          <cell r="G10983">
            <v>8123479</v>
          </cell>
          <cell r="AB10983">
            <v>210</v>
          </cell>
        </row>
        <row r="10984">
          <cell r="G10984">
            <v>8123479</v>
          </cell>
          <cell r="AB10984">
            <v>210</v>
          </cell>
        </row>
        <row r="10985">
          <cell r="G10985">
            <v>8119002</v>
          </cell>
          <cell r="AB10985">
            <v>182</v>
          </cell>
        </row>
        <row r="10986">
          <cell r="G10986">
            <v>8119002</v>
          </cell>
          <cell r="AB10986">
            <v>182</v>
          </cell>
        </row>
        <row r="10987">
          <cell r="G10987">
            <v>8112427</v>
          </cell>
          <cell r="AB10987">
            <v>156</v>
          </cell>
        </row>
        <row r="10988">
          <cell r="G10988">
            <v>8112428</v>
          </cell>
          <cell r="AB10988">
            <v>156</v>
          </cell>
        </row>
        <row r="10989">
          <cell r="G10989">
            <v>8112427</v>
          </cell>
          <cell r="AB10989">
            <v>156</v>
          </cell>
        </row>
        <row r="10990">
          <cell r="G10990">
            <v>8112428</v>
          </cell>
          <cell r="AB10990">
            <v>156</v>
          </cell>
        </row>
        <row r="10991">
          <cell r="G10991">
            <v>8119057</v>
          </cell>
          <cell r="AB10991">
            <v>230</v>
          </cell>
        </row>
        <row r="10992">
          <cell r="G10992">
            <v>8119078</v>
          </cell>
          <cell r="AB10992">
            <v>230</v>
          </cell>
        </row>
        <row r="10993">
          <cell r="G10993">
            <v>8119057</v>
          </cell>
          <cell r="AB10993">
            <v>230</v>
          </cell>
        </row>
        <row r="10994">
          <cell r="G10994">
            <v>8119078</v>
          </cell>
          <cell r="AB10994">
            <v>230</v>
          </cell>
        </row>
        <row r="10995">
          <cell r="G10995">
            <v>8119057</v>
          </cell>
          <cell r="AB10995">
            <v>230</v>
          </cell>
        </row>
        <row r="10996">
          <cell r="G10996">
            <v>8119082</v>
          </cell>
          <cell r="AB10996">
            <v>238</v>
          </cell>
        </row>
        <row r="10997">
          <cell r="G10997">
            <v>8120757</v>
          </cell>
          <cell r="AB10997">
            <v>238</v>
          </cell>
        </row>
        <row r="10998">
          <cell r="G10998">
            <v>8119082</v>
          </cell>
          <cell r="AB10998">
            <v>238</v>
          </cell>
        </row>
        <row r="10999">
          <cell r="G10999">
            <v>8120757</v>
          </cell>
          <cell r="AB10999">
            <v>238</v>
          </cell>
        </row>
        <row r="11000">
          <cell r="G11000">
            <v>8119036</v>
          </cell>
          <cell r="AB11000">
            <v>230</v>
          </cell>
        </row>
        <row r="11001">
          <cell r="G11001">
            <v>8119036</v>
          </cell>
          <cell r="AB11001">
            <v>230</v>
          </cell>
        </row>
        <row r="11002">
          <cell r="G11002">
            <v>8121833</v>
          </cell>
          <cell r="AB11002">
            <v>222</v>
          </cell>
        </row>
        <row r="11003">
          <cell r="G11003">
            <v>8121833</v>
          </cell>
          <cell r="AB11003">
            <v>222</v>
          </cell>
        </row>
        <row r="11004">
          <cell r="G11004">
            <v>8113103</v>
          </cell>
          <cell r="AB11004">
            <v>238</v>
          </cell>
        </row>
        <row r="11005">
          <cell r="G11005">
            <v>8113842</v>
          </cell>
          <cell r="AB11005">
            <v>238</v>
          </cell>
        </row>
        <row r="11006">
          <cell r="G11006">
            <v>8113103</v>
          </cell>
          <cell r="AB11006">
            <v>238</v>
          </cell>
        </row>
        <row r="11007">
          <cell r="G11007">
            <v>8113842</v>
          </cell>
          <cell r="AB11007">
            <v>238</v>
          </cell>
        </row>
        <row r="11008">
          <cell r="G11008">
            <v>8118416</v>
          </cell>
          <cell r="AB11008">
            <v>222</v>
          </cell>
        </row>
        <row r="11009">
          <cell r="G11009">
            <v>8118416</v>
          </cell>
          <cell r="AB11009">
            <v>222</v>
          </cell>
        </row>
        <row r="11010">
          <cell r="G11010">
            <v>8123440</v>
          </cell>
          <cell r="AB11010">
            <v>218</v>
          </cell>
        </row>
        <row r="11011">
          <cell r="G11011">
            <v>8123440</v>
          </cell>
          <cell r="AB11011">
            <v>218</v>
          </cell>
        </row>
        <row r="11012">
          <cell r="G11012">
            <v>8118995</v>
          </cell>
          <cell r="AB11012">
            <v>210</v>
          </cell>
        </row>
        <row r="11013">
          <cell r="G11013">
            <v>8117742</v>
          </cell>
          <cell r="AB11013">
            <v>210</v>
          </cell>
        </row>
        <row r="11014">
          <cell r="G11014">
            <v>8117742</v>
          </cell>
          <cell r="AB11014">
            <v>210</v>
          </cell>
        </row>
        <row r="11015">
          <cell r="G11015">
            <v>8118995</v>
          </cell>
          <cell r="AB11015">
            <v>210</v>
          </cell>
        </row>
        <row r="11016">
          <cell r="G11016">
            <v>8130399</v>
          </cell>
          <cell r="AB11016">
            <v>210</v>
          </cell>
        </row>
        <row r="11017">
          <cell r="G11017">
            <v>8130399</v>
          </cell>
          <cell r="AB11017">
            <v>210</v>
          </cell>
        </row>
        <row r="11018">
          <cell r="G11018">
            <v>8130399</v>
          </cell>
          <cell r="AB11018">
            <v>210</v>
          </cell>
        </row>
        <row r="11019">
          <cell r="G11019">
            <v>8119012</v>
          </cell>
          <cell r="AB11019">
            <v>210</v>
          </cell>
        </row>
        <row r="11020">
          <cell r="G11020">
            <v>8119012</v>
          </cell>
          <cell r="AB11020">
            <v>210</v>
          </cell>
        </row>
        <row r="11021">
          <cell r="G11021">
            <v>8119001</v>
          </cell>
          <cell r="AB11021">
            <v>198</v>
          </cell>
        </row>
        <row r="11022">
          <cell r="G11022">
            <v>8119001</v>
          </cell>
          <cell r="AB11022">
            <v>198</v>
          </cell>
        </row>
        <row r="11023">
          <cell r="G11023">
            <v>8102278</v>
          </cell>
          <cell r="AB11023">
            <v>196</v>
          </cell>
        </row>
        <row r="11024">
          <cell r="G11024">
            <v>8102278</v>
          </cell>
          <cell r="AB11024">
            <v>196</v>
          </cell>
        </row>
        <row r="11025">
          <cell r="G11025">
            <v>8102278</v>
          </cell>
          <cell r="AB11025">
            <v>196</v>
          </cell>
        </row>
        <row r="11026">
          <cell r="G11026">
            <v>8045014</v>
          </cell>
          <cell r="AB11026">
            <v>254</v>
          </cell>
        </row>
        <row r="11027">
          <cell r="G11027">
            <v>8045014</v>
          </cell>
          <cell r="AB11027">
            <v>254</v>
          </cell>
        </row>
        <row r="11028">
          <cell r="G11028">
            <v>8045014</v>
          </cell>
          <cell r="AB11028">
            <v>254</v>
          </cell>
        </row>
        <row r="11029">
          <cell r="G11029">
            <v>8059066</v>
          </cell>
          <cell r="AB11029">
            <v>254</v>
          </cell>
        </row>
        <row r="11030">
          <cell r="G11030">
            <v>8059066</v>
          </cell>
          <cell r="AB11030">
            <v>254</v>
          </cell>
        </row>
        <row r="11031">
          <cell r="G11031">
            <v>8059066</v>
          </cell>
          <cell r="AB11031">
            <v>254</v>
          </cell>
        </row>
        <row r="11032">
          <cell r="G11032">
            <v>8121804</v>
          </cell>
          <cell r="AB11032">
            <v>278</v>
          </cell>
        </row>
        <row r="11033">
          <cell r="G11033">
            <v>8121804</v>
          </cell>
          <cell r="AB11033">
            <v>278</v>
          </cell>
        </row>
        <row r="11034">
          <cell r="G11034">
            <v>8116487</v>
          </cell>
          <cell r="AB11034">
            <v>358</v>
          </cell>
        </row>
        <row r="11035">
          <cell r="G11035">
            <v>8116487</v>
          </cell>
          <cell r="AB11035">
            <v>358</v>
          </cell>
        </row>
        <row r="11036">
          <cell r="G11036">
            <v>8112437</v>
          </cell>
          <cell r="AB11036">
            <v>196</v>
          </cell>
        </row>
        <row r="11037">
          <cell r="G11037">
            <v>8112439</v>
          </cell>
          <cell r="AB11037">
            <v>196</v>
          </cell>
        </row>
        <row r="11038">
          <cell r="G11038">
            <v>8112437</v>
          </cell>
          <cell r="AB11038">
            <v>196</v>
          </cell>
        </row>
        <row r="11039">
          <cell r="G11039">
            <v>8112439</v>
          </cell>
          <cell r="AB11039">
            <v>196</v>
          </cell>
        </row>
        <row r="11040">
          <cell r="G11040">
            <v>8118131</v>
          </cell>
          <cell r="AB11040">
            <v>278</v>
          </cell>
        </row>
        <row r="11041">
          <cell r="G11041">
            <v>8118131</v>
          </cell>
          <cell r="AB11041">
            <v>278</v>
          </cell>
        </row>
        <row r="11042">
          <cell r="G11042">
            <v>8118491</v>
          </cell>
          <cell r="AB11042">
            <v>278</v>
          </cell>
        </row>
        <row r="11043">
          <cell r="G11043">
            <v>8118491</v>
          </cell>
          <cell r="AB11043">
            <v>278</v>
          </cell>
        </row>
        <row r="11044">
          <cell r="G11044">
            <v>8122350</v>
          </cell>
          <cell r="AB11044">
            <v>302</v>
          </cell>
        </row>
        <row r="11045">
          <cell r="G11045">
            <v>8126549</v>
          </cell>
          <cell r="AB11045">
            <v>302</v>
          </cell>
        </row>
        <row r="11046">
          <cell r="G11046">
            <v>8122350</v>
          </cell>
          <cell r="AB11046">
            <v>302</v>
          </cell>
        </row>
        <row r="11047">
          <cell r="G11047">
            <v>8126549</v>
          </cell>
          <cell r="AB11047">
            <v>302</v>
          </cell>
        </row>
        <row r="11048">
          <cell r="G11048">
            <v>8116937</v>
          </cell>
          <cell r="AB11048">
            <v>460</v>
          </cell>
        </row>
        <row r="11049">
          <cell r="G11049">
            <v>8116937</v>
          </cell>
          <cell r="AB11049">
            <v>460</v>
          </cell>
        </row>
        <row r="11050">
          <cell r="G11050">
            <v>8112135</v>
          </cell>
          <cell r="AB11050">
            <v>358</v>
          </cell>
        </row>
        <row r="11051">
          <cell r="G11051">
            <v>8112136</v>
          </cell>
          <cell r="AB11051">
            <v>358</v>
          </cell>
        </row>
        <row r="11052">
          <cell r="G11052">
            <v>8112135</v>
          </cell>
          <cell r="AB11052">
            <v>358</v>
          </cell>
        </row>
        <row r="11053">
          <cell r="G11053">
            <v>8112136</v>
          </cell>
          <cell r="AB11053">
            <v>358</v>
          </cell>
        </row>
        <row r="11054">
          <cell r="G11054">
            <v>8112135</v>
          </cell>
          <cell r="AB11054">
            <v>358</v>
          </cell>
        </row>
        <row r="11055">
          <cell r="G11055">
            <v>8112136</v>
          </cell>
          <cell r="AB11055">
            <v>358</v>
          </cell>
        </row>
        <row r="11056">
          <cell r="G11056">
            <v>8118490</v>
          </cell>
          <cell r="AB11056">
            <v>302</v>
          </cell>
        </row>
        <row r="11057">
          <cell r="G11057">
            <v>8121148</v>
          </cell>
          <cell r="AB11057">
            <v>302</v>
          </cell>
        </row>
        <row r="11058">
          <cell r="G11058">
            <v>8118490</v>
          </cell>
          <cell r="AB11058">
            <v>302</v>
          </cell>
        </row>
        <row r="11059">
          <cell r="G11059">
            <v>8121148</v>
          </cell>
          <cell r="AB11059">
            <v>302</v>
          </cell>
        </row>
        <row r="11060">
          <cell r="G11060">
            <v>8118632</v>
          </cell>
          <cell r="AB11060">
            <v>436</v>
          </cell>
        </row>
        <row r="11061">
          <cell r="G11061">
            <v>8118632</v>
          </cell>
          <cell r="AB11061">
            <v>436</v>
          </cell>
        </row>
        <row r="11062">
          <cell r="G11062">
            <v>8120767</v>
          </cell>
          <cell r="AB11062">
            <v>436</v>
          </cell>
        </row>
        <row r="11063">
          <cell r="G11063">
            <v>8120767</v>
          </cell>
          <cell r="AB11063">
            <v>436</v>
          </cell>
        </row>
        <row r="11064">
          <cell r="G11064">
            <v>8123843</v>
          </cell>
          <cell r="AB11064">
            <v>2360</v>
          </cell>
        </row>
        <row r="11065">
          <cell r="G11065">
            <v>8124818</v>
          </cell>
          <cell r="AB11065">
            <v>2360</v>
          </cell>
        </row>
        <row r="11066">
          <cell r="G11066">
            <v>8123843</v>
          </cell>
          <cell r="AB11066">
            <v>2360</v>
          </cell>
        </row>
        <row r="11067">
          <cell r="G11067">
            <v>8124818</v>
          </cell>
          <cell r="AB11067">
            <v>2360</v>
          </cell>
        </row>
        <row r="11068">
          <cell r="G11068">
            <v>8123843</v>
          </cell>
          <cell r="AB11068">
            <v>2360</v>
          </cell>
        </row>
        <row r="11069">
          <cell r="G11069">
            <v>8119432</v>
          </cell>
          <cell r="AB11069">
            <v>1596</v>
          </cell>
        </row>
        <row r="11070">
          <cell r="G11070">
            <v>8119432</v>
          </cell>
          <cell r="AB11070">
            <v>1596</v>
          </cell>
        </row>
        <row r="11071">
          <cell r="G11071">
            <v>8118848</v>
          </cell>
          <cell r="AB11071">
            <v>1996</v>
          </cell>
        </row>
        <row r="11072">
          <cell r="G11072">
            <v>8118848</v>
          </cell>
          <cell r="AB11072">
            <v>1996</v>
          </cell>
        </row>
        <row r="11073">
          <cell r="G11073">
            <v>8114288</v>
          </cell>
          <cell r="AB11073">
            <v>38</v>
          </cell>
        </row>
        <row r="11074">
          <cell r="G11074">
            <v>8114289</v>
          </cell>
          <cell r="AB11074">
            <v>38</v>
          </cell>
        </row>
        <row r="11075">
          <cell r="G11075">
            <v>8116778</v>
          </cell>
          <cell r="AB11075">
            <v>38</v>
          </cell>
        </row>
        <row r="11076">
          <cell r="G11076">
            <v>8114288</v>
          </cell>
          <cell r="AB11076">
            <v>38</v>
          </cell>
        </row>
        <row r="11077">
          <cell r="G11077">
            <v>8114289</v>
          </cell>
          <cell r="AB11077">
            <v>38</v>
          </cell>
        </row>
        <row r="11078">
          <cell r="G11078">
            <v>8116778</v>
          </cell>
          <cell r="AB11078">
            <v>38</v>
          </cell>
        </row>
        <row r="11079">
          <cell r="G11079">
            <v>8114280</v>
          </cell>
          <cell r="AB11079">
            <v>22</v>
          </cell>
        </row>
        <row r="11080">
          <cell r="G11080">
            <v>8114281</v>
          </cell>
          <cell r="AB11080">
            <v>22</v>
          </cell>
        </row>
        <row r="11081">
          <cell r="G11081">
            <v>8114280</v>
          </cell>
          <cell r="AB11081">
            <v>22</v>
          </cell>
        </row>
        <row r="11082">
          <cell r="G11082">
            <v>8114281</v>
          </cell>
          <cell r="AB11082">
            <v>22</v>
          </cell>
        </row>
        <row r="11083">
          <cell r="G11083">
            <v>8114270</v>
          </cell>
          <cell r="AB11083">
            <v>22</v>
          </cell>
        </row>
        <row r="11084">
          <cell r="G11084">
            <v>8114274</v>
          </cell>
          <cell r="AB11084">
            <v>22</v>
          </cell>
        </row>
        <row r="11085">
          <cell r="G11085">
            <v>8114270</v>
          </cell>
          <cell r="AB11085">
            <v>22</v>
          </cell>
        </row>
        <row r="11086">
          <cell r="G11086">
            <v>8114274</v>
          </cell>
          <cell r="AB11086">
            <v>22</v>
          </cell>
        </row>
        <row r="11087">
          <cell r="G11087">
            <v>8119750</v>
          </cell>
          <cell r="AB11087">
            <v>22</v>
          </cell>
        </row>
        <row r="11088">
          <cell r="G11088">
            <v>8119751</v>
          </cell>
          <cell r="AB11088">
            <v>22</v>
          </cell>
        </row>
        <row r="11089">
          <cell r="G11089">
            <v>8119750</v>
          </cell>
          <cell r="AB11089">
            <v>22</v>
          </cell>
        </row>
        <row r="11090">
          <cell r="G11090">
            <v>8119751</v>
          </cell>
          <cell r="AB11090">
            <v>22</v>
          </cell>
        </row>
        <row r="11091">
          <cell r="G11091">
            <v>8119759</v>
          </cell>
          <cell r="AB11091">
            <v>22</v>
          </cell>
        </row>
        <row r="11092">
          <cell r="G11092">
            <v>8119760</v>
          </cell>
          <cell r="AB11092">
            <v>22</v>
          </cell>
        </row>
        <row r="11093">
          <cell r="G11093">
            <v>8119759</v>
          </cell>
          <cell r="AB11093">
            <v>22</v>
          </cell>
        </row>
        <row r="11094">
          <cell r="G11094">
            <v>8119760</v>
          </cell>
          <cell r="AB11094">
            <v>22</v>
          </cell>
        </row>
        <row r="11095">
          <cell r="G11095">
            <v>8123651</v>
          </cell>
          <cell r="AB11095">
            <v>174</v>
          </cell>
        </row>
        <row r="11096">
          <cell r="G11096">
            <v>8123651</v>
          </cell>
          <cell r="AB11096">
            <v>174</v>
          </cell>
        </row>
        <row r="11097">
          <cell r="G11097">
            <v>8117060</v>
          </cell>
          <cell r="AB11097">
            <v>158</v>
          </cell>
        </row>
        <row r="11098">
          <cell r="G11098">
            <v>8119087</v>
          </cell>
          <cell r="AB11098">
            <v>158</v>
          </cell>
        </row>
        <row r="11099">
          <cell r="G11099">
            <v>8117060</v>
          </cell>
          <cell r="AB11099">
            <v>158</v>
          </cell>
        </row>
        <row r="11100">
          <cell r="G11100">
            <v>8119087</v>
          </cell>
          <cell r="AB11100">
            <v>158</v>
          </cell>
        </row>
        <row r="11101">
          <cell r="G11101">
            <v>8117060</v>
          </cell>
          <cell r="AB11101">
            <v>158</v>
          </cell>
        </row>
        <row r="11102">
          <cell r="G11102">
            <v>8119087</v>
          </cell>
          <cell r="AB11102">
            <v>158</v>
          </cell>
        </row>
        <row r="11103">
          <cell r="G11103">
            <v>8125711</v>
          </cell>
          <cell r="AB11103">
            <v>222</v>
          </cell>
        </row>
        <row r="11104">
          <cell r="G11104">
            <v>8125712</v>
          </cell>
          <cell r="AB11104">
            <v>222</v>
          </cell>
        </row>
        <row r="11105">
          <cell r="G11105">
            <v>8125711</v>
          </cell>
          <cell r="AB11105">
            <v>222</v>
          </cell>
        </row>
        <row r="11106">
          <cell r="G11106">
            <v>8125712</v>
          </cell>
          <cell r="AB11106">
            <v>222</v>
          </cell>
        </row>
        <row r="11107">
          <cell r="G11107">
            <v>8049478</v>
          </cell>
          <cell r="AB11107">
            <v>174</v>
          </cell>
        </row>
        <row r="11108">
          <cell r="G11108">
            <v>8049478</v>
          </cell>
          <cell r="AB11108">
            <v>174</v>
          </cell>
        </row>
        <row r="11109">
          <cell r="G11109">
            <v>8049478</v>
          </cell>
          <cell r="AB11109">
            <v>174</v>
          </cell>
        </row>
        <row r="11110">
          <cell r="G11110">
            <v>8072124</v>
          </cell>
          <cell r="AB11110">
            <v>238</v>
          </cell>
        </row>
        <row r="11111">
          <cell r="G11111">
            <v>8072124</v>
          </cell>
          <cell r="AB11111">
            <v>238</v>
          </cell>
        </row>
        <row r="11112">
          <cell r="G11112">
            <v>8072124</v>
          </cell>
          <cell r="AB11112">
            <v>238</v>
          </cell>
        </row>
        <row r="11113">
          <cell r="G11113">
            <v>8123653</v>
          </cell>
          <cell r="AB11113">
            <v>142</v>
          </cell>
        </row>
        <row r="11114">
          <cell r="G11114">
            <v>8123653</v>
          </cell>
          <cell r="AB11114">
            <v>142</v>
          </cell>
        </row>
        <row r="11115">
          <cell r="G11115">
            <v>8117064</v>
          </cell>
          <cell r="AB11115">
            <v>118</v>
          </cell>
        </row>
        <row r="11116">
          <cell r="G11116">
            <v>8117064</v>
          </cell>
          <cell r="AB11116">
            <v>118</v>
          </cell>
        </row>
        <row r="11117">
          <cell r="G11117">
            <v>8123652</v>
          </cell>
          <cell r="AB11117">
            <v>118</v>
          </cell>
        </row>
        <row r="11118">
          <cell r="G11118">
            <v>8123652</v>
          </cell>
          <cell r="AB11118">
            <v>118</v>
          </cell>
        </row>
        <row r="11119">
          <cell r="G11119">
            <v>8117064</v>
          </cell>
          <cell r="AB11119">
            <v>118</v>
          </cell>
        </row>
        <row r="11120">
          <cell r="G11120">
            <v>8125713</v>
          </cell>
          <cell r="AB11120">
            <v>102</v>
          </cell>
        </row>
        <row r="11121">
          <cell r="G11121">
            <v>8125714</v>
          </cell>
          <cell r="AB11121">
            <v>102</v>
          </cell>
        </row>
        <row r="11122">
          <cell r="G11122">
            <v>8125713</v>
          </cell>
          <cell r="AB11122">
            <v>102</v>
          </cell>
        </row>
        <row r="11123">
          <cell r="G11123">
            <v>8125714</v>
          </cell>
          <cell r="AB11123">
            <v>102</v>
          </cell>
        </row>
        <row r="11124">
          <cell r="G11124">
            <v>8117083</v>
          </cell>
          <cell r="AB11124">
            <v>158</v>
          </cell>
        </row>
        <row r="11125">
          <cell r="G11125">
            <v>8117083</v>
          </cell>
          <cell r="AB11125">
            <v>158</v>
          </cell>
        </row>
        <row r="11126">
          <cell r="G11126">
            <v>8123502</v>
          </cell>
          <cell r="AB11126">
            <v>158</v>
          </cell>
        </row>
        <row r="11127">
          <cell r="G11127">
            <v>8123503</v>
          </cell>
          <cell r="AB11127">
            <v>158</v>
          </cell>
        </row>
        <row r="11128">
          <cell r="G11128">
            <v>8125632</v>
          </cell>
          <cell r="AB11128">
            <v>158</v>
          </cell>
        </row>
        <row r="11129">
          <cell r="G11129">
            <v>8128968</v>
          </cell>
          <cell r="AB11129">
            <v>158</v>
          </cell>
        </row>
        <row r="11130">
          <cell r="G11130">
            <v>8128969</v>
          </cell>
          <cell r="AB11130">
            <v>158</v>
          </cell>
        </row>
        <row r="11131">
          <cell r="G11131">
            <v>8125632</v>
          </cell>
          <cell r="AB11131">
            <v>158</v>
          </cell>
        </row>
        <row r="11132">
          <cell r="G11132">
            <v>8117083</v>
          </cell>
          <cell r="AB11132">
            <v>158</v>
          </cell>
        </row>
        <row r="11133">
          <cell r="G11133">
            <v>8123502</v>
          </cell>
          <cell r="AB11133">
            <v>158</v>
          </cell>
        </row>
        <row r="11134">
          <cell r="G11134">
            <v>8123503</v>
          </cell>
          <cell r="AB11134">
            <v>158</v>
          </cell>
        </row>
        <row r="11135">
          <cell r="G11135">
            <v>8128968</v>
          </cell>
          <cell r="AB11135">
            <v>158</v>
          </cell>
        </row>
        <row r="11136">
          <cell r="G11136">
            <v>8128969</v>
          </cell>
          <cell r="AB11136">
            <v>158</v>
          </cell>
        </row>
        <row r="11137">
          <cell r="G11137">
            <v>8121868</v>
          </cell>
          <cell r="AB11137">
            <v>140</v>
          </cell>
        </row>
        <row r="11138">
          <cell r="G11138">
            <v>8121868</v>
          </cell>
          <cell r="AB11138">
            <v>140</v>
          </cell>
        </row>
        <row r="11139">
          <cell r="G11139">
            <v>8117066</v>
          </cell>
          <cell r="AB11139">
            <v>158</v>
          </cell>
        </row>
        <row r="11140">
          <cell r="G11140">
            <v>8119086</v>
          </cell>
          <cell r="AB11140">
            <v>158</v>
          </cell>
        </row>
        <row r="11141">
          <cell r="G11141">
            <v>8117066</v>
          </cell>
          <cell r="AB11141">
            <v>158</v>
          </cell>
        </row>
        <row r="11142">
          <cell r="G11142">
            <v>8119086</v>
          </cell>
          <cell r="AB11142">
            <v>158</v>
          </cell>
        </row>
        <row r="11143">
          <cell r="G11143">
            <v>8117066</v>
          </cell>
          <cell r="AB11143">
            <v>158</v>
          </cell>
        </row>
        <row r="11144">
          <cell r="G11144">
            <v>8119086</v>
          </cell>
          <cell r="AB11144">
            <v>158</v>
          </cell>
        </row>
        <row r="11145">
          <cell r="G11145">
            <v>8125707</v>
          </cell>
          <cell r="AB11145">
            <v>158</v>
          </cell>
        </row>
        <row r="11146">
          <cell r="G11146">
            <v>8125708</v>
          </cell>
          <cell r="AB11146">
            <v>158</v>
          </cell>
        </row>
        <row r="11147">
          <cell r="G11147">
            <v>8125707</v>
          </cell>
          <cell r="AB11147">
            <v>158</v>
          </cell>
        </row>
        <row r="11148">
          <cell r="G11148">
            <v>8125708</v>
          </cell>
          <cell r="AB11148">
            <v>158</v>
          </cell>
        </row>
        <row r="11149">
          <cell r="G11149">
            <v>8117068</v>
          </cell>
          <cell r="AB11149">
            <v>158</v>
          </cell>
        </row>
        <row r="11150">
          <cell r="G11150">
            <v>8117068</v>
          </cell>
          <cell r="AB11150">
            <v>158</v>
          </cell>
        </row>
        <row r="11151">
          <cell r="G11151">
            <v>8123654</v>
          </cell>
          <cell r="AB11151">
            <v>158</v>
          </cell>
        </row>
        <row r="11152">
          <cell r="G11152">
            <v>8126565</v>
          </cell>
          <cell r="AB11152">
            <v>158</v>
          </cell>
        </row>
        <row r="11153">
          <cell r="G11153">
            <v>8123654</v>
          </cell>
          <cell r="AB11153">
            <v>158</v>
          </cell>
        </row>
        <row r="11154">
          <cell r="G11154">
            <v>8126565</v>
          </cell>
          <cell r="AB11154">
            <v>158</v>
          </cell>
        </row>
        <row r="11155">
          <cell r="G11155">
            <v>8117068</v>
          </cell>
          <cell r="AB11155">
            <v>158</v>
          </cell>
        </row>
        <row r="11156">
          <cell r="G11156">
            <v>8072191</v>
          </cell>
          <cell r="AB11156">
            <v>190</v>
          </cell>
        </row>
        <row r="11157">
          <cell r="G11157">
            <v>8072191</v>
          </cell>
          <cell r="AB11157">
            <v>190</v>
          </cell>
        </row>
        <row r="11158">
          <cell r="G11158">
            <v>8072191</v>
          </cell>
          <cell r="AB11158">
            <v>190</v>
          </cell>
        </row>
        <row r="11159">
          <cell r="G11159">
            <v>8123650</v>
          </cell>
          <cell r="AB11159">
            <v>142</v>
          </cell>
        </row>
        <row r="11160">
          <cell r="G11160">
            <v>8123650</v>
          </cell>
          <cell r="AB11160">
            <v>142</v>
          </cell>
        </row>
        <row r="11161">
          <cell r="G11161">
            <v>8117059</v>
          </cell>
          <cell r="AB11161">
            <v>118</v>
          </cell>
        </row>
        <row r="11162">
          <cell r="G11162">
            <v>8119085</v>
          </cell>
          <cell r="AB11162">
            <v>118</v>
          </cell>
        </row>
        <row r="11163">
          <cell r="G11163">
            <v>8117059</v>
          </cell>
          <cell r="AB11163">
            <v>118</v>
          </cell>
        </row>
        <row r="11164">
          <cell r="G11164">
            <v>8119085</v>
          </cell>
          <cell r="AB11164">
            <v>118</v>
          </cell>
        </row>
        <row r="11165">
          <cell r="G11165">
            <v>8117059</v>
          </cell>
          <cell r="AB11165">
            <v>118</v>
          </cell>
        </row>
        <row r="11166">
          <cell r="G11166">
            <v>8119085</v>
          </cell>
          <cell r="AB11166">
            <v>118</v>
          </cell>
        </row>
        <row r="11167">
          <cell r="G11167">
            <v>8125709</v>
          </cell>
          <cell r="AB11167">
            <v>102</v>
          </cell>
        </row>
        <row r="11168">
          <cell r="G11168">
            <v>8125710</v>
          </cell>
          <cell r="AB11168">
            <v>102</v>
          </cell>
        </row>
        <row r="11169">
          <cell r="G11169">
            <v>8125709</v>
          </cell>
          <cell r="AB11169">
            <v>102</v>
          </cell>
        </row>
        <row r="11170">
          <cell r="G11170">
            <v>8125710</v>
          </cell>
          <cell r="AB11170">
            <v>102</v>
          </cell>
        </row>
        <row r="11171">
          <cell r="G11171">
            <v>8049477</v>
          </cell>
          <cell r="AB11171">
            <v>142</v>
          </cell>
        </row>
        <row r="11172">
          <cell r="G11172">
            <v>8049477</v>
          </cell>
          <cell r="AB11172">
            <v>142</v>
          </cell>
        </row>
        <row r="11173">
          <cell r="G11173">
            <v>8049477</v>
          </cell>
          <cell r="AB11173">
            <v>142</v>
          </cell>
        </row>
        <row r="11174">
          <cell r="G11174">
            <v>8121867</v>
          </cell>
          <cell r="AB11174">
            <v>128</v>
          </cell>
        </row>
        <row r="11175">
          <cell r="G11175">
            <v>8121867</v>
          </cell>
          <cell r="AB11175">
            <v>128</v>
          </cell>
        </row>
        <row r="11176">
          <cell r="G11176">
            <v>8118208</v>
          </cell>
          <cell r="AB11176">
            <v>676</v>
          </cell>
        </row>
        <row r="11177">
          <cell r="G11177">
            <v>8118208</v>
          </cell>
          <cell r="AB11177">
            <v>676</v>
          </cell>
        </row>
        <row r="11178">
          <cell r="G11178">
            <v>8120334</v>
          </cell>
          <cell r="AB11178">
            <v>860</v>
          </cell>
        </row>
        <row r="11179">
          <cell r="G11179">
            <v>8120334</v>
          </cell>
          <cell r="AB11179">
            <v>860</v>
          </cell>
        </row>
        <row r="11180">
          <cell r="G11180">
            <v>8120333</v>
          </cell>
          <cell r="AB11180">
            <v>956</v>
          </cell>
        </row>
        <row r="11181">
          <cell r="G11181">
            <v>8120333</v>
          </cell>
          <cell r="AB11181">
            <v>956</v>
          </cell>
        </row>
        <row r="11182">
          <cell r="G11182">
            <v>8121309</v>
          </cell>
          <cell r="AB11182">
            <v>1260</v>
          </cell>
        </row>
        <row r="11183">
          <cell r="G11183">
            <v>8121309</v>
          </cell>
          <cell r="AB11183">
            <v>1260</v>
          </cell>
        </row>
        <row r="11184">
          <cell r="G11184">
            <v>8118558</v>
          </cell>
          <cell r="AB11184">
            <v>636</v>
          </cell>
        </row>
        <row r="11185">
          <cell r="G11185">
            <v>8118558</v>
          </cell>
          <cell r="AB11185">
            <v>636</v>
          </cell>
        </row>
        <row r="11186">
          <cell r="G11186">
            <v>8117008</v>
          </cell>
          <cell r="AB11186">
            <v>1996</v>
          </cell>
        </row>
        <row r="11187">
          <cell r="G11187">
            <v>8121953</v>
          </cell>
          <cell r="AB11187">
            <v>1996</v>
          </cell>
        </row>
        <row r="11188">
          <cell r="G11188">
            <v>8117008</v>
          </cell>
          <cell r="AB11188">
            <v>1996</v>
          </cell>
        </row>
        <row r="11189">
          <cell r="G11189">
            <v>8121953</v>
          </cell>
          <cell r="AB11189">
            <v>1996</v>
          </cell>
        </row>
        <row r="11190">
          <cell r="G11190">
            <v>8127490</v>
          </cell>
          <cell r="AB11190">
            <v>1196</v>
          </cell>
        </row>
        <row r="11191">
          <cell r="G11191">
            <v>8127490</v>
          </cell>
          <cell r="AB11191">
            <v>1196</v>
          </cell>
        </row>
        <row r="11192">
          <cell r="G11192">
            <v>8127490</v>
          </cell>
          <cell r="AB11192">
            <v>1196</v>
          </cell>
        </row>
        <row r="11193">
          <cell r="G11193">
            <v>8125186</v>
          </cell>
          <cell r="AB11193">
            <v>956</v>
          </cell>
        </row>
        <row r="11194">
          <cell r="G11194">
            <v>8125187</v>
          </cell>
          <cell r="AB11194">
            <v>956</v>
          </cell>
        </row>
        <row r="11195">
          <cell r="G11195">
            <v>8126208</v>
          </cell>
          <cell r="AB11195">
            <v>956</v>
          </cell>
        </row>
        <row r="11196">
          <cell r="G11196">
            <v>8125186</v>
          </cell>
          <cell r="AB11196">
            <v>956</v>
          </cell>
        </row>
        <row r="11197">
          <cell r="G11197">
            <v>8125187</v>
          </cell>
          <cell r="AB11197">
            <v>956</v>
          </cell>
        </row>
        <row r="11198">
          <cell r="G11198">
            <v>8126208</v>
          </cell>
          <cell r="AB11198">
            <v>956</v>
          </cell>
        </row>
        <row r="11199">
          <cell r="G11199">
            <v>8125186</v>
          </cell>
          <cell r="AB11199">
            <v>956</v>
          </cell>
        </row>
        <row r="11200">
          <cell r="G11200">
            <v>8125187</v>
          </cell>
          <cell r="AB11200">
            <v>956</v>
          </cell>
        </row>
        <row r="11201">
          <cell r="G11201">
            <v>8124872</v>
          </cell>
          <cell r="AB11201">
            <v>636</v>
          </cell>
        </row>
        <row r="11202">
          <cell r="G11202">
            <v>8124874</v>
          </cell>
          <cell r="AB11202">
            <v>636</v>
          </cell>
        </row>
        <row r="11203">
          <cell r="G11203">
            <v>8124872</v>
          </cell>
          <cell r="AB11203">
            <v>636</v>
          </cell>
        </row>
        <row r="11204">
          <cell r="G11204">
            <v>8124874</v>
          </cell>
          <cell r="AB11204">
            <v>636</v>
          </cell>
        </row>
        <row r="11205">
          <cell r="G11205">
            <v>8124878</v>
          </cell>
          <cell r="AB11205">
            <v>1036</v>
          </cell>
        </row>
        <row r="11206">
          <cell r="G11206">
            <v>8126314</v>
          </cell>
          <cell r="AB11206">
            <v>1036</v>
          </cell>
        </row>
        <row r="11207">
          <cell r="G11207">
            <v>8124878</v>
          </cell>
          <cell r="AB11207">
            <v>1036</v>
          </cell>
        </row>
        <row r="11208">
          <cell r="G11208">
            <v>8126314</v>
          </cell>
          <cell r="AB11208">
            <v>1036</v>
          </cell>
        </row>
        <row r="11209">
          <cell r="G11209">
            <v>8124878</v>
          </cell>
          <cell r="AB11209">
            <v>1036</v>
          </cell>
        </row>
        <row r="11210">
          <cell r="G11210">
            <v>8124878</v>
          </cell>
          <cell r="AB11210">
            <v>1036</v>
          </cell>
        </row>
        <row r="11211">
          <cell r="G11211">
            <v>8126448</v>
          </cell>
          <cell r="AB11211">
            <v>1156</v>
          </cell>
        </row>
        <row r="11212">
          <cell r="G11212">
            <v>8126448</v>
          </cell>
          <cell r="AB11212">
            <v>1156</v>
          </cell>
        </row>
        <row r="11213">
          <cell r="G11213">
            <v>8126448</v>
          </cell>
          <cell r="AB11213">
            <v>1156</v>
          </cell>
        </row>
        <row r="11214">
          <cell r="G11214">
            <v>8126448</v>
          </cell>
          <cell r="AB11214">
            <v>1156</v>
          </cell>
        </row>
        <row r="11215">
          <cell r="G11215">
            <v>8125737</v>
          </cell>
          <cell r="AB11215">
            <v>1236</v>
          </cell>
        </row>
        <row r="11216">
          <cell r="G11216">
            <v>8125737</v>
          </cell>
          <cell r="AB11216">
            <v>1236</v>
          </cell>
        </row>
        <row r="11217">
          <cell r="G11217">
            <v>8125737</v>
          </cell>
          <cell r="AB11217">
            <v>1236</v>
          </cell>
        </row>
        <row r="11218">
          <cell r="G11218">
            <v>8125738</v>
          </cell>
          <cell r="AB11218">
            <v>1196</v>
          </cell>
        </row>
        <row r="11219">
          <cell r="G11219">
            <v>8125738</v>
          </cell>
          <cell r="AB11219">
            <v>1196</v>
          </cell>
        </row>
        <row r="11220">
          <cell r="G11220">
            <v>8125738</v>
          </cell>
          <cell r="AB11220">
            <v>1196</v>
          </cell>
        </row>
        <row r="11221">
          <cell r="G11221">
            <v>8126312</v>
          </cell>
          <cell r="AB11221">
            <v>956</v>
          </cell>
        </row>
        <row r="11222">
          <cell r="G11222">
            <v>8126313</v>
          </cell>
          <cell r="AB11222">
            <v>956</v>
          </cell>
        </row>
        <row r="11223">
          <cell r="G11223">
            <v>8126312</v>
          </cell>
          <cell r="AB11223">
            <v>956</v>
          </cell>
        </row>
        <row r="11224">
          <cell r="G11224">
            <v>8126313</v>
          </cell>
          <cell r="AB11224">
            <v>956</v>
          </cell>
        </row>
        <row r="11225">
          <cell r="G11225">
            <v>8124710</v>
          </cell>
          <cell r="AB11225">
            <v>1076</v>
          </cell>
        </row>
        <row r="11226">
          <cell r="G11226">
            <v>8124710</v>
          </cell>
          <cell r="AB11226">
            <v>1076</v>
          </cell>
        </row>
        <row r="11227">
          <cell r="G11227">
            <v>8124705</v>
          </cell>
          <cell r="AB11227">
            <v>716</v>
          </cell>
        </row>
        <row r="11228">
          <cell r="G11228">
            <v>8125207</v>
          </cell>
          <cell r="AB11228">
            <v>716</v>
          </cell>
        </row>
        <row r="11229">
          <cell r="G11229">
            <v>8124705</v>
          </cell>
          <cell r="AB11229">
            <v>716</v>
          </cell>
        </row>
        <row r="11230">
          <cell r="G11230">
            <v>8125207</v>
          </cell>
          <cell r="AB11230">
            <v>716</v>
          </cell>
        </row>
        <row r="11231">
          <cell r="G11231">
            <v>8125207</v>
          </cell>
          <cell r="AB11231">
            <v>716</v>
          </cell>
        </row>
        <row r="11232">
          <cell r="G11232">
            <v>8111566</v>
          </cell>
          <cell r="AB11232">
            <v>1196</v>
          </cell>
        </row>
        <row r="11233">
          <cell r="G11233">
            <v>8111566</v>
          </cell>
          <cell r="AB11233">
            <v>1196</v>
          </cell>
        </row>
        <row r="11234">
          <cell r="G11234">
            <v>8111566</v>
          </cell>
          <cell r="AB11234">
            <v>1196</v>
          </cell>
        </row>
        <row r="11235">
          <cell r="G11235">
            <v>8121431</v>
          </cell>
          <cell r="AB11235">
            <v>716</v>
          </cell>
        </row>
        <row r="11236">
          <cell r="G11236">
            <v>8121432</v>
          </cell>
          <cell r="AB11236">
            <v>716</v>
          </cell>
        </row>
        <row r="11237">
          <cell r="G11237">
            <v>8121431</v>
          </cell>
          <cell r="AB11237">
            <v>716</v>
          </cell>
        </row>
        <row r="11238">
          <cell r="G11238">
            <v>8121432</v>
          </cell>
          <cell r="AB11238">
            <v>716</v>
          </cell>
        </row>
        <row r="11239">
          <cell r="G11239">
            <v>8119108</v>
          </cell>
          <cell r="AB11239">
            <v>876</v>
          </cell>
        </row>
        <row r="11240">
          <cell r="G11240">
            <v>8119108</v>
          </cell>
          <cell r="AB11240">
            <v>876</v>
          </cell>
        </row>
        <row r="11241">
          <cell r="G11241">
            <v>8124811</v>
          </cell>
          <cell r="AB11241">
            <v>916</v>
          </cell>
        </row>
        <row r="11242">
          <cell r="G11242">
            <v>8124811</v>
          </cell>
          <cell r="AB11242">
            <v>916</v>
          </cell>
        </row>
        <row r="11243">
          <cell r="G11243">
            <v>8124811</v>
          </cell>
          <cell r="AB11243">
            <v>916</v>
          </cell>
        </row>
        <row r="11244">
          <cell r="G11244">
            <v>8122474</v>
          </cell>
          <cell r="AB11244">
            <v>876</v>
          </cell>
        </row>
        <row r="11245">
          <cell r="G11245">
            <v>8124592</v>
          </cell>
          <cell r="AB11245">
            <v>876</v>
          </cell>
        </row>
        <row r="11246">
          <cell r="G11246">
            <v>8122474</v>
          </cell>
          <cell r="AB11246">
            <v>876</v>
          </cell>
        </row>
        <row r="11247">
          <cell r="G11247">
            <v>8124592</v>
          </cell>
          <cell r="AB11247">
            <v>876</v>
          </cell>
        </row>
        <row r="11248">
          <cell r="G11248">
            <v>8121633</v>
          </cell>
          <cell r="AB11248">
            <v>1060</v>
          </cell>
        </row>
        <row r="11249">
          <cell r="G11249">
            <v>8121634</v>
          </cell>
          <cell r="AB11249">
            <v>1060</v>
          </cell>
        </row>
        <row r="11250">
          <cell r="G11250">
            <v>8121633</v>
          </cell>
          <cell r="AB11250">
            <v>1060</v>
          </cell>
        </row>
        <row r="11251">
          <cell r="G11251">
            <v>8121634</v>
          </cell>
          <cell r="AB11251">
            <v>1060</v>
          </cell>
        </row>
        <row r="11252">
          <cell r="G11252">
            <v>8125877</v>
          </cell>
          <cell r="AB11252">
            <v>1156</v>
          </cell>
        </row>
        <row r="11253">
          <cell r="G11253">
            <v>8125877</v>
          </cell>
          <cell r="AB11253">
            <v>1156</v>
          </cell>
        </row>
        <row r="11254">
          <cell r="G11254">
            <v>8125877</v>
          </cell>
          <cell r="AB11254">
            <v>1156</v>
          </cell>
        </row>
        <row r="11255">
          <cell r="G11255">
            <v>8122312</v>
          </cell>
          <cell r="AB11255">
            <v>1156</v>
          </cell>
        </row>
        <row r="11256">
          <cell r="G11256">
            <v>8123705</v>
          </cell>
          <cell r="AB11256">
            <v>1156</v>
          </cell>
        </row>
        <row r="11257">
          <cell r="G11257">
            <v>8122312</v>
          </cell>
          <cell r="AB11257">
            <v>1156</v>
          </cell>
        </row>
        <row r="11258">
          <cell r="G11258">
            <v>8123705</v>
          </cell>
          <cell r="AB11258">
            <v>1156</v>
          </cell>
        </row>
        <row r="11259">
          <cell r="G11259">
            <v>8122312</v>
          </cell>
          <cell r="AB11259">
            <v>1156</v>
          </cell>
        </row>
        <row r="11260">
          <cell r="G11260">
            <v>8117448</v>
          </cell>
          <cell r="AB11260">
            <v>860</v>
          </cell>
        </row>
        <row r="11261">
          <cell r="G11261">
            <v>8117448</v>
          </cell>
          <cell r="AB11261">
            <v>860</v>
          </cell>
        </row>
        <row r="11262">
          <cell r="G11262">
            <v>8126364</v>
          </cell>
          <cell r="AB11262">
            <v>756</v>
          </cell>
        </row>
        <row r="11263">
          <cell r="G11263">
            <v>8126364</v>
          </cell>
          <cell r="AB11263">
            <v>756</v>
          </cell>
        </row>
        <row r="11264">
          <cell r="G11264">
            <v>8126363</v>
          </cell>
          <cell r="AB11264">
            <v>956</v>
          </cell>
        </row>
        <row r="11265">
          <cell r="G11265">
            <v>8126363</v>
          </cell>
          <cell r="AB11265">
            <v>956</v>
          </cell>
        </row>
        <row r="11266">
          <cell r="G11266">
            <v>8126363</v>
          </cell>
          <cell r="AB11266">
            <v>956</v>
          </cell>
        </row>
        <row r="11267">
          <cell r="G11267">
            <v>8113755</v>
          </cell>
          <cell r="AB11267">
            <v>556</v>
          </cell>
        </row>
        <row r="11268">
          <cell r="G11268">
            <v>8113756</v>
          </cell>
          <cell r="AB11268">
            <v>556</v>
          </cell>
        </row>
        <row r="11269">
          <cell r="G11269">
            <v>8113755</v>
          </cell>
          <cell r="AB11269">
            <v>556</v>
          </cell>
        </row>
        <row r="11270">
          <cell r="G11270">
            <v>8113756</v>
          </cell>
          <cell r="AB11270">
            <v>556</v>
          </cell>
        </row>
        <row r="11271">
          <cell r="G11271">
            <v>8117773</v>
          </cell>
          <cell r="AB11271">
            <v>996</v>
          </cell>
        </row>
        <row r="11272">
          <cell r="G11272">
            <v>8117773</v>
          </cell>
          <cell r="AB11272">
            <v>996</v>
          </cell>
        </row>
        <row r="11273">
          <cell r="G11273">
            <v>8118245</v>
          </cell>
          <cell r="AB11273">
            <v>2760</v>
          </cell>
        </row>
        <row r="11274">
          <cell r="G11274">
            <v>8118245</v>
          </cell>
          <cell r="AB11274">
            <v>2760</v>
          </cell>
        </row>
        <row r="11275">
          <cell r="G11275">
            <v>8116492</v>
          </cell>
          <cell r="AB11275">
            <v>2760</v>
          </cell>
        </row>
        <row r="11276">
          <cell r="G11276">
            <v>8116493</v>
          </cell>
          <cell r="AB11276">
            <v>2760</v>
          </cell>
        </row>
        <row r="11277">
          <cell r="G11277">
            <v>8116495</v>
          </cell>
          <cell r="AB11277">
            <v>2760</v>
          </cell>
        </row>
        <row r="11278">
          <cell r="G11278">
            <v>8116497</v>
          </cell>
          <cell r="AB11278">
            <v>2760</v>
          </cell>
        </row>
        <row r="11279">
          <cell r="G11279">
            <v>8116498</v>
          </cell>
          <cell r="AB11279">
            <v>2760</v>
          </cell>
        </row>
        <row r="11280">
          <cell r="G11280">
            <v>8116499</v>
          </cell>
          <cell r="AB11280">
            <v>2760</v>
          </cell>
        </row>
        <row r="11281">
          <cell r="G11281">
            <v>8116500</v>
          </cell>
          <cell r="AB11281">
            <v>2760</v>
          </cell>
        </row>
        <row r="11282">
          <cell r="G11282">
            <v>8116648</v>
          </cell>
          <cell r="AB11282">
            <v>2760</v>
          </cell>
        </row>
        <row r="11283">
          <cell r="G11283">
            <v>8116492</v>
          </cell>
          <cell r="AB11283">
            <v>2760</v>
          </cell>
        </row>
        <row r="11284">
          <cell r="G11284">
            <v>8116493</v>
          </cell>
          <cell r="AB11284">
            <v>2760</v>
          </cell>
        </row>
        <row r="11285">
          <cell r="G11285">
            <v>8116495</v>
          </cell>
          <cell r="AB11285">
            <v>2760</v>
          </cell>
        </row>
        <row r="11286">
          <cell r="G11286">
            <v>8116497</v>
          </cell>
          <cell r="AB11286">
            <v>2760</v>
          </cell>
        </row>
        <row r="11287">
          <cell r="G11287">
            <v>8116498</v>
          </cell>
          <cell r="AB11287">
            <v>2760</v>
          </cell>
        </row>
        <row r="11288">
          <cell r="G11288">
            <v>8116499</v>
          </cell>
          <cell r="AB11288">
            <v>2760</v>
          </cell>
        </row>
        <row r="11289">
          <cell r="G11289">
            <v>8116500</v>
          </cell>
          <cell r="AB11289">
            <v>2760</v>
          </cell>
        </row>
        <row r="11290">
          <cell r="G11290">
            <v>8116648</v>
          </cell>
          <cell r="AB11290">
            <v>2760</v>
          </cell>
        </row>
        <row r="11291">
          <cell r="G11291">
            <v>8129894</v>
          </cell>
          <cell r="AB11291">
            <v>2760</v>
          </cell>
        </row>
        <row r="11292">
          <cell r="G11292">
            <v>8129895</v>
          </cell>
          <cell r="AB11292">
            <v>2760</v>
          </cell>
        </row>
        <row r="11293">
          <cell r="G11293">
            <v>8129896</v>
          </cell>
          <cell r="AB11293">
            <v>2760</v>
          </cell>
        </row>
        <row r="11294">
          <cell r="G11294">
            <v>8130581</v>
          </cell>
          <cell r="AB11294">
            <v>2760</v>
          </cell>
        </row>
        <row r="11295">
          <cell r="G11295">
            <v>8129894</v>
          </cell>
          <cell r="AB11295">
            <v>2760</v>
          </cell>
        </row>
        <row r="11296">
          <cell r="G11296">
            <v>8129895</v>
          </cell>
          <cell r="AB11296">
            <v>2760</v>
          </cell>
        </row>
        <row r="11297">
          <cell r="G11297">
            <v>8129896</v>
          </cell>
          <cell r="AB11297">
            <v>2760</v>
          </cell>
        </row>
        <row r="11298">
          <cell r="G11298">
            <v>8130581</v>
          </cell>
          <cell r="AB11298">
            <v>2760</v>
          </cell>
        </row>
        <row r="11299">
          <cell r="G11299">
            <v>8129894</v>
          </cell>
          <cell r="AB11299">
            <v>2760</v>
          </cell>
        </row>
        <row r="11300">
          <cell r="G11300">
            <v>8129895</v>
          </cell>
          <cell r="AB11300">
            <v>2760</v>
          </cell>
        </row>
        <row r="11301">
          <cell r="G11301">
            <v>8129896</v>
          </cell>
          <cell r="AB11301">
            <v>2760</v>
          </cell>
        </row>
        <row r="11302">
          <cell r="G11302">
            <v>8129894</v>
          </cell>
          <cell r="AB11302">
            <v>2760</v>
          </cell>
        </row>
        <row r="11303">
          <cell r="G11303">
            <v>8129895</v>
          </cell>
          <cell r="AB11303">
            <v>2760</v>
          </cell>
        </row>
        <row r="11304">
          <cell r="G11304">
            <v>8129896</v>
          </cell>
          <cell r="AB11304">
            <v>2760</v>
          </cell>
        </row>
        <row r="11305">
          <cell r="G11305">
            <v>8118246</v>
          </cell>
          <cell r="AB11305">
            <v>2760</v>
          </cell>
        </row>
        <row r="11306">
          <cell r="G11306">
            <v>8118246</v>
          </cell>
          <cell r="AB11306">
            <v>2760</v>
          </cell>
        </row>
        <row r="11307">
          <cell r="G11307">
            <v>8118243</v>
          </cell>
          <cell r="AB11307">
            <v>1476</v>
          </cell>
        </row>
        <row r="11308">
          <cell r="G11308">
            <v>8118243</v>
          </cell>
          <cell r="AB11308">
            <v>1476</v>
          </cell>
        </row>
        <row r="11309">
          <cell r="G11309">
            <v>8118240</v>
          </cell>
          <cell r="AB11309">
            <v>3000</v>
          </cell>
        </row>
        <row r="11310">
          <cell r="G11310">
            <v>8118240</v>
          </cell>
          <cell r="AB11310">
            <v>3000</v>
          </cell>
        </row>
        <row r="11311">
          <cell r="G11311">
            <v>8123899</v>
          </cell>
          <cell r="AB11311">
            <v>4760</v>
          </cell>
        </row>
        <row r="11312">
          <cell r="G11312">
            <v>8124835</v>
          </cell>
          <cell r="AB11312">
            <v>4760</v>
          </cell>
        </row>
        <row r="11313">
          <cell r="G11313">
            <v>8123899</v>
          </cell>
          <cell r="AB11313">
            <v>4760</v>
          </cell>
        </row>
        <row r="11314">
          <cell r="G11314">
            <v>8124835</v>
          </cell>
          <cell r="AB11314">
            <v>4760</v>
          </cell>
        </row>
        <row r="11315">
          <cell r="G11315">
            <v>8123899</v>
          </cell>
          <cell r="AB11315">
            <v>4760</v>
          </cell>
        </row>
        <row r="11316">
          <cell r="G11316">
            <v>8127501</v>
          </cell>
          <cell r="AB11316">
            <v>4760</v>
          </cell>
        </row>
        <row r="11317">
          <cell r="G11317">
            <v>8127501</v>
          </cell>
          <cell r="AB11317">
            <v>4760</v>
          </cell>
        </row>
        <row r="11318">
          <cell r="G11318">
            <v>8127501</v>
          </cell>
          <cell r="AB11318">
            <v>4760</v>
          </cell>
        </row>
        <row r="11319">
          <cell r="G11319">
            <v>8127494</v>
          </cell>
          <cell r="AB11319">
            <v>6200</v>
          </cell>
        </row>
        <row r="11320">
          <cell r="G11320">
            <v>8127494</v>
          </cell>
          <cell r="AB11320">
            <v>6200</v>
          </cell>
        </row>
        <row r="11321">
          <cell r="G11321">
            <v>8127494</v>
          </cell>
          <cell r="AB11321">
            <v>6200</v>
          </cell>
        </row>
        <row r="11322">
          <cell r="G11322">
            <v>8124826</v>
          </cell>
          <cell r="AB11322">
            <v>5160</v>
          </cell>
        </row>
        <row r="11323">
          <cell r="G11323">
            <v>8124827</v>
          </cell>
          <cell r="AB11323">
            <v>5160</v>
          </cell>
        </row>
        <row r="11324">
          <cell r="G11324">
            <v>8124826</v>
          </cell>
          <cell r="AB11324">
            <v>5160</v>
          </cell>
        </row>
        <row r="11325">
          <cell r="G11325">
            <v>8124827</v>
          </cell>
          <cell r="AB11325">
            <v>5160</v>
          </cell>
        </row>
        <row r="11326">
          <cell r="G11326">
            <v>8123917</v>
          </cell>
          <cell r="AB11326">
            <v>5560</v>
          </cell>
        </row>
        <row r="11327">
          <cell r="G11327">
            <v>8123917</v>
          </cell>
          <cell r="AB11327">
            <v>5560</v>
          </cell>
        </row>
        <row r="11328">
          <cell r="G11328">
            <v>8123917</v>
          </cell>
          <cell r="AB11328">
            <v>5560</v>
          </cell>
        </row>
        <row r="11329">
          <cell r="G11329">
            <v>8123809</v>
          </cell>
          <cell r="AB11329">
            <v>3960</v>
          </cell>
        </row>
        <row r="11330">
          <cell r="G11330">
            <v>8123809</v>
          </cell>
          <cell r="AB11330">
            <v>3960</v>
          </cell>
        </row>
        <row r="11331">
          <cell r="G11331">
            <v>8123809</v>
          </cell>
          <cell r="AB11331">
            <v>3960</v>
          </cell>
        </row>
        <row r="11332">
          <cell r="G11332">
            <v>8127500</v>
          </cell>
          <cell r="AB11332">
            <v>3960</v>
          </cell>
        </row>
        <row r="11333">
          <cell r="G11333">
            <v>8127500</v>
          </cell>
          <cell r="AB11333">
            <v>3960</v>
          </cell>
        </row>
        <row r="11334">
          <cell r="G11334">
            <v>8127500</v>
          </cell>
          <cell r="AB11334">
            <v>3960</v>
          </cell>
        </row>
        <row r="11335">
          <cell r="G11335">
            <v>8124825</v>
          </cell>
          <cell r="AB11335">
            <v>3960</v>
          </cell>
        </row>
        <row r="11336">
          <cell r="G11336">
            <v>8124825</v>
          </cell>
          <cell r="AB11336">
            <v>3960</v>
          </cell>
        </row>
        <row r="11337">
          <cell r="G11337">
            <v>8124825</v>
          </cell>
          <cell r="AB11337">
            <v>3960</v>
          </cell>
        </row>
        <row r="11338">
          <cell r="G11338">
            <v>8124824</v>
          </cell>
          <cell r="AB11338">
            <v>3800</v>
          </cell>
        </row>
        <row r="11339">
          <cell r="G11339">
            <v>8124824</v>
          </cell>
          <cell r="AB11339">
            <v>3800</v>
          </cell>
        </row>
        <row r="11340">
          <cell r="G11340">
            <v>8124824</v>
          </cell>
          <cell r="AB11340">
            <v>3800</v>
          </cell>
        </row>
        <row r="11341">
          <cell r="G11341">
            <v>8125095</v>
          </cell>
          <cell r="AB11341">
            <v>3800</v>
          </cell>
        </row>
        <row r="11342">
          <cell r="G11342">
            <v>8125095</v>
          </cell>
          <cell r="AB11342">
            <v>3800</v>
          </cell>
        </row>
        <row r="11343">
          <cell r="G11343">
            <v>8118291</v>
          </cell>
          <cell r="AB11343">
            <v>3160</v>
          </cell>
        </row>
        <row r="11344">
          <cell r="G11344">
            <v>8118291</v>
          </cell>
          <cell r="AB11344">
            <v>3160</v>
          </cell>
        </row>
        <row r="11345">
          <cell r="G11345">
            <v>8118291</v>
          </cell>
          <cell r="AB11345">
            <v>3160</v>
          </cell>
        </row>
        <row r="11346">
          <cell r="G11346">
            <v>8118236</v>
          </cell>
          <cell r="AB11346">
            <v>1996</v>
          </cell>
        </row>
        <row r="11347">
          <cell r="G11347">
            <v>8118236</v>
          </cell>
          <cell r="AB11347">
            <v>1996</v>
          </cell>
        </row>
        <row r="11348">
          <cell r="G11348">
            <v>8115832</v>
          </cell>
          <cell r="AB11348">
            <v>3960</v>
          </cell>
        </row>
        <row r="11349">
          <cell r="G11349">
            <v>8115832</v>
          </cell>
          <cell r="AB11349">
            <v>3960</v>
          </cell>
        </row>
        <row r="11350">
          <cell r="G11350">
            <v>8115562</v>
          </cell>
          <cell r="AB11350">
            <v>3800</v>
          </cell>
        </row>
        <row r="11351">
          <cell r="G11351">
            <v>8115562</v>
          </cell>
          <cell r="AB11351">
            <v>3800</v>
          </cell>
        </row>
        <row r="11352">
          <cell r="G11352">
            <v>8115562</v>
          </cell>
          <cell r="AB11352">
            <v>3800</v>
          </cell>
        </row>
        <row r="11353">
          <cell r="G11353">
            <v>8116770</v>
          </cell>
          <cell r="AB11353">
            <v>3560</v>
          </cell>
        </row>
        <row r="11354">
          <cell r="G11354">
            <v>8116770</v>
          </cell>
          <cell r="AB11354">
            <v>3560</v>
          </cell>
        </row>
        <row r="11355">
          <cell r="G11355">
            <v>8116770</v>
          </cell>
          <cell r="AB11355">
            <v>3560</v>
          </cell>
        </row>
        <row r="11356">
          <cell r="G11356">
            <v>8105906</v>
          </cell>
          <cell r="AB11356">
            <v>516</v>
          </cell>
        </row>
        <row r="11357">
          <cell r="G11357">
            <v>8105907</v>
          </cell>
          <cell r="AB11357">
            <v>516</v>
          </cell>
        </row>
        <row r="11358">
          <cell r="G11358">
            <v>8113757</v>
          </cell>
          <cell r="AB11358">
            <v>516</v>
          </cell>
        </row>
        <row r="11359">
          <cell r="G11359">
            <v>8113758</v>
          </cell>
          <cell r="AB11359">
            <v>516</v>
          </cell>
        </row>
        <row r="11360">
          <cell r="G11360">
            <v>8105906</v>
          </cell>
          <cell r="AB11360">
            <v>516</v>
          </cell>
        </row>
        <row r="11361">
          <cell r="G11361">
            <v>8105907</v>
          </cell>
          <cell r="AB11361">
            <v>516</v>
          </cell>
        </row>
        <row r="11362">
          <cell r="G11362">
            <v>8113757</v>
          </cell>
          <cell r="AB11362">
            <v>516</v>
          </cell>
        </row>
        <row r="11363">
          <cell r="G11363">
            <v>8113758</v>
          </cell>
          <cell r="AB11363">
            <v>516</v>
          </cell>
        </row>
        <row r="11364">
          <cell r="G11364">
            <v>8121405</v>
          </cell>
          <cell r="AB11364">
            <v>756</v>
          </cell>
        </row>
        <row r="11365">
          <cell r="G11365">
            <v>8121405</v>
          </cell>
          <cell r="AB11365">
            <v>756</v>
          </cell>
        </row>
        <row r="11366">
          <cell r="G11366">
            <v>8121428</v>
          </cell>
          <cell r="AB11366">
            <v>756</v>
          </cell>
        </row>
        <row r="11367">
          <cell r="G11367">
            <v>8121428</v>
          </cell>
          <cell r="AB11367">
            <v>756</v>
          </cell>
        </row>
        <row r="11368">
          <cell r="G11368">
            <v>8116585</v>
          </cell>
          <cell r="AB11368">
            <v>1036</v>
          </cell>
        </row>
        <row r="11369">
          <cell r="G11369">
            <v>8116585</v>
          </cell>
          <cell r="AB11369">
            <v>1036</v>
          </cell>
        </row>
        <row r="11370">
          <cell r="G11370">
            <v>8124531</v>
          </cell>
          <cell r="AB11370">
            <v>2760</v>
          </cell>
        </row>
        <row r="11371">
          <cell r="G11371">
            <v>8124532</v>
          </cell>
          <cell r="AB11371">
            <v>2760</v>
          </cell>
        </row>
        <row r="11372">
          <cell r="G11372">
            <v>8124533</v>
          </cell>
          <cell r="AB11372">
            <v>2760</v>
          </cell>
        </row>
        <row r="11373">
          <cell r="G11373">
            <v>8124534</v>
          </cell>
          <cell r="AB11373">
            <v>2760</v>
          </cell>
        </row>
        <row r="11374">
          <cell r="G11374">
            <v>8124531</v>
          </cell>
          <cell r="AB11374">
            <v>2760</v>
          </cell>
        </row>
        <row r="11375">
          <cell r="G11375">
            <v>8124532</v>
          </cell>
          <cell r="AB11375">
            <v>2760</v>
          </cell>
        </row>
        <row r="11376">
          <cell r="G11376">
            <v>8124533</v>
          </cell>
          <cell r="AB11376">
            <v>2760</v>
          </cell>
        </row>
        <row r="11377">
          <cell r="G11377">
            <v>8124534</v>
          </cell>
          <cell r="AB11377">
            <v>2760</v>
          </cell>
        </row>
        <row r="11378">
          <cell r="G11378">
            <v>8124533</v>
          </cell>
          <cell r="AB11378">
            <v>2760</v>
          </cell>
        </row>
        <row r="11379">
          <cell r="G11379">
            <v>8121429</v>
          </cell>
          <cell r="AB11379">
            <v>636</v>
          </cell>
        </row>
        <row r="11380">
          <cell r="G11380">
            <v>8121430</v>
          </cell>
          <cell r="AB11380">
            <v>636</v>
          </cell>
        </row>
        <row r="11381">
          <cell r="G11381">
            <v>8121429</v>
          </cell>
          <cell r="AB11381">
            <v>636</v>
          </cell>
        </row>
        <row r="11382">
          <cell r="G11382">
            <v>8121430</v>
          </cell>
          <cell r="AB11382">
            <v>636</v>
          </cell>
        </row>
        <row r="11383">
          <cell r="G11383">
            <v>8125032</v>
          </cell>
          <cell r="AB11383">
            <v>876</v>
          </cell>
        </row>
        <row r="11384">
          <cell r="G11384">
            <v>8125032</v>
          </cell>
          <cell r="AB11384">
            <v>876</v>
          </cell>
        </row>
        <row r="11385">
          <cell r="G11385">
            <v>8125032</v>
          </cell>
          <cell r="AB11385">
            <v>876</v>
          </cell>
        </row>
        <row r="11386">
          <cell r="G11386">
            <v>8120797</v>
          </cell>
          <cell r="AB11386">
            <v>716</v>
          </cell>
        </row>
        <row r="11387">
          <cell r="G11387">
            <v>8124557</v>
          </cell>
          <cell r="AB11387">
            <v>716</v>
          </cell>
        </row>
        <row r="11388">
          <cell r="G11388">
            <v>8120797</v>
          </cell>
          <cell r="AB11388">
            <v>716</v>
          </cell>
        </row>
        <row r="11389">
          <cell r="G11389">
            <v>8124557</v>
          </cell>
          <cell r="AB11389">
            <v>716</v>
          </cell>
        </row>
        <row r="11390">
          <cell r="G11390">
            <v>8120797</v>
          </cell>
          <cell r="AB11390">
            <v>716</v>
          </cell>
        </row>
        <row r="11391">
          <cell r="G11391">
            <v>8124557</v>
          </cell>
          <cell r="AB11391">
            <v>716</v>
          </cell>
        </row>
        <row r="11392">
          <cell r="G11392">
            <v>8124804</v>
          </cell>
          <cell r="AB11392">
            <v>3800</v>
          </cell>
        </row>
        <row r="11393">
          <cell r="G11393">
            <v>8124804</v>
          </cell>
          <cell r="AB11393">
            <v>3800</v>
          </cell>
        </row>
        <row r="11394">
          <cell r="G11394">
            <v>8124804</v>
          </cell>
          <cell r="AB11394">
            <v>3800</v>
          </cell>
        </row>
        <row r="11395">
          <cell r="G11395">
            <v>8116097</v>
          </cell>
          <cell r="AB11395">
            <v>596</v>
          </cell>
        </row>
        <row r="11396">
          <cell r="G11396">
            <v>8116097</v>
          </cell>
          <cell r="AB11396">
            <v>596</v>
          </cell>
        </row>
        <row r="11397">
          <cell r="G11397">
            <v>8117628</v>
          </cell>
          <cell r="AB11397">
            <v>1020</v>
          </cell>
        </row>
        <row r="11398">
          <cell r="G11398">
            <v>8118299</v>
          </cell>
          <cell r="AB11398">
            <v>1020</v>
          </cell>
        </row>
        <row r="11399">
          <cell r="G11399">
            <v>8117628</v>
          </cell>
          <cell r="AB11399">
            <v>1020</v>
          </cell>
        </row>
        <row r="11400">
          <cell r="G11400">
            <v>8118299</v>
          </cell>
          <cell r="AB11400">
            <v>1020</v>
          </cell>
        </row>
        <row r="11401">
          <cell r="G11401">
            <v>8123334</v>
          </cell>
          <cell r="AB11401">
            <v>1036</v>
          </cell>
        </row>
        <row r="11402">
          <cell r="G11402">
            <v>8123334</v>
          </cell>
          <cell r="AB11402">
            <v>1036</v>
          </cell>
        </row>
        <row r="11403">
          <cell r="G11403">
            <v>8123334</v>
          </cell>
          <cell r="AB11403">
            <v>1036</v>
          </cell>
        </row>
        <row r="11404">
          <cell r="G11404">
            <v>8127375</v>
          </cell>
          <cell r="AB11404">
            <v>238</v>
          </cell>
        </row>
        <row r="11405">
          <cell r="G11405">
            <v>8116473</v>
          </cell>
          <cell r="AB11405">
            <v>238</v>
          </cell>
        </row>
        <row r="11406">
          <cell r="G11406">
            <v>8127375</v>
          </cell>
          <cell r="AB11406">
            <v>238</v>
          </cell>
        </row>
        <row r="11407">
          <cell r="G11407">
            <v>8116473</v>
          </cell>
          <cell r="AB11407">
            <v>238</v>
          </cell>
        </row>
        <row r="11408">
          <cell r="G11408">
            <v>8127375</v>
          </cell>
          <cell r="AB11408">
            <v>238</v>
          </cell>
        </row>
        <row r="11409">
          <cell r="G11409">
            <v>8116473</v>
          </cell>
          <cell r="AB11409">
            <v>238</v>
          </cell>
        </row>
        <row r="11410">
          <cell r="G11410">
            <v>8127375</v>
          </cell>
          <cell r="AB11410">
            <v>238</v>
          </cell>
        </row>
        <row r="11411">
          <cell r="G11411">
            <v>8118501</v>
          </cell>
          <cell r="AB11411">
            <v>278</v>
          </cell>
        </row>
        <row r="11412">
          <cell r="G11412">
            <v>8118501</v>
          </cell>
          <cell r="AB11412">
            <v>278</v>
          </cell>
        </row>
        <row r="11413">
          <cell r="G11413">
            <v>8120562</v>
          </cell>
          <cell r="AB11413">
            <v>238</v>
          </cell>
        </row>
        <row r="11414">
          <cell r="G11414">
            <v>8120562</v>
          </cell>
          <cell r="AB11414">
            <v>238</v>
          </cell>
        </row>
        <row r="11415">
          <cell r="G11415">
            <v>8121237</v>
          </cell>
          <cell r="AB11415">
            <v>278</v>
          </cell>
        </row>
        <row r="11416">
          <cell r="G11416">
            <v>8121237</v>
          </cell>
          <cell r="AB11416">
            <v>278</v>
          </cell>
        </row>
        <row r="11417">
          <cell r="G11417">
            <v>8123296</v>
          </cell>
          <cell r="AB11417">
            <v>238</v>
          </cell>
        </row>
        <row r="11418">
          <cell r="G11418">
            <v>8123296</v>
          </cell>
          <cell r="AB11418">
            <v>238</v>
          </cell>
        </row>
        <row r="11419">
          <cell r="G11419">
            <v>8126297</v>
          </cell>
          <cell r="AB11419">
            <v>278</v>
          </cell>
        </row>
        <row r="11420">
          <cell r="G11420">
            <v>8126297</v>
          </cell>
          <cell r="AB11420">
            <v>278</v>
          </cell>
        </row>
        <row r="11421">
          <cell r="G11421">
            <v>8126568</v>
          </cell>
          <cell r="AB11421">
            <v>278</v>
          </cell>
        </row>
        <row r="11422">
          <cell r="G11422">
            <v>8126568</v>
          </cell>
          <cell r="AB11422">
            <v>278</v>
          </cell>
        </row>
        <row r="11423">
          <cell r="G11423">
            <v>8122373</v>
          </cell>
          <cell r="AB11423">
            <v>210</v>
          </cell>
        </row>
        <row r="11424">
          <cell r="G11424">
            <v>8122373</v>
          </cell>
          <cell r="AB11424">
            <v>210</v>
          </cell>
        </row>
        <row r="11425">
          <cell r="G11425">
            <v>8122639</v>
          </cell>
          <cell r="AB11425">
            <v>262</v>
          </cell>
        </row>
        <row r="11426">
          <cell r="G11426">
            <v>8122639</v>
          </cell>
          <cell r="AB11426">
            <v>262</v>
          </cell>
        </row>
        <row r="11427">
          <cell r="G11427">
            <v>8124732</v>
          </cell>
          <cell r="AB11427">
            <v>636</v>
          </cell>
        </row>
        <row r="11428">
          <cell r="G11428">
            <v>8124732</v>
          </cell>
          <cell r="AB11428">
            <v>636</v>
          </cell>
        </row>
        <row r="11429">
          <cell r="G11429">
            <v>8124732</v>
          </cell>
          <cell r="AB11429">
            <v>636</v>
          </cell>
        </row>
        <row r="11430">
          <cell r="G11430">
            <v>8119187</v>
          </cell>
          <cell r="AB11430">
            <v>238</v>
          </cell>
        </row>
        <row r="11431">
          <cell r="G11431">
            <v>8119187</v>
          </cell>
          <cell r="AB11431">
            <v>238</v>
          </cell>
        </row>
        <row r="11432">
          <cell r="G11432">
            <v>8123297</v>
          </cell>
          <cell r="AB11432">
            <v>238</v>
          </cell>
        </row>
        <row r="11433">
          <cell r="G11433">
            <v>8123297</v>
          </cell>
          <cell r="AB11433">
            <v>238</v>
          </cell>
        </row>
        <row r="11434">
          <cell r="G11434">
            <v>8123297</v>
          </cell>
          <cell r="AB11434">
            <v>238</v>
          </cell>
        </row>
        <row r="11435">
          <cell r="G11435">
            <v>8118499</v>
          </cell>
          <cell r="AB11435">
            <v>278</v>
          </cell>
        </row>
        <row r="11436">
          <cell r="G11436">
            <v>8118499</v>
          </cell>
          <cell r="AB11436">
            <v>278</v>
          </cell>
        </row>
        <row r="11437">
          <cell r="G11437">
            <v>8126298</v>
          </cell>
          <cell r="AB11437">
            <v>278</v>
          </cell>
        </row>
        <row r="11438">
          <cell r="G11438">
            <v>8126298</v>
          </cell>
          <cell r="AB11438">
            <v>278</v>
          </cell>
        </row>
        <row r="11439">
          <cell r="G11439">
            <v>8126569</v>
          </cell>
          <cell r="AB11439">
            <v>278</v>
          </cell>
        </row>
        <row r="11440">
          <cell r="G11440">
            <v>8126569</v>
          </cell>
          <cell r="AB11440">
            <v>278</v>
          </cell>
        </row>
        <row r="11441">
          <cell r="G11441">
            <v>8122372</v>
          </cell>
          <cell r="AB11441">
            <v>262</v>
          </cell>
        </row>
        <row r="11442">
          <cell r="G11442">
            <v>8122372</v>
          </cell>
          <cell r="AB11442">
            <v>262</v>
          </cell>
        </row>
        <row r="11443">
          <cell r="G11443">
            <v>8118523</v>
          </cell>
          <cell r="AB11443">
            <v>278</v>
          </cell>
        </row>
        <row r="11444">
          <cell r="G11444">
            <v>8118523</v>
          </cell>
          <cell r="AB11444">
            <v>278</v>
          </cell>
        </row>
        <row r="11445">
          <cell r="G11445">
            <v>8117592</v>
          </cell>
          <cell r="AB11445">
            <v>318</v>
          </cell>
        </row>
        <row r="11446">
          <cell r="G11446">
            <v>8117592</v>
          </cell>
          <cell r="AB11446">
            <v>318</v>
          </cell>
        </row>
        <row r="11447">
          <cell r="G11447">
            <v>8116503</v>
          </cell>
          <cell r="AB11447">
            <v>398</v>
          </cell>
        </row>
        <row r="11448">
          <cell r="G11448">
            <v>8116503</v>
          </cell>
          <cell r="AB11448">
            <v>398</v>
          </cell>
        </row>
        <row r="11449">
          <cell r="G11449">
            <v>8122374</v>
          </cell>
          <cell r="AB11449">
            <v>398</v>
          </cell>
        </row>
        <row r="11450">
          <cell r="G11450">
            <v>8122374</v>
          </cell>
          <cell r="AB11450">
            <v>398</v>
          </cell>
        </row>
        <row r="11451">
          <cell r="G11451">
            <v>8124381</v>
          </cell>
          <cell r="AB11451">
            <v>620</v>
          </cell>
        </row>
        <row r="11452">
          <cell r="G11452">
            <v>8124381</v>
          </cell>
          <cell r="AB11452">
            <v>620</v>
          </cell>
        </row>
        <row r="11453">
          <cell r="G11453">
            <v>8124381</v>
          </cell>
          <cell r="AB11453">
            <v>620</v>
          </cell>
        </row>
        <row r="11454">
          <cell r="G11454">
            <v>8124379</v>
          </cell>
          <cell r="AB11454">
            <v>1196</v>
          </cell>
        </row>
        <row r="11455">
          <cell r="G11455">
            <v>8124379</v>
          </cell>
          <cell r="AB11455">
            <v>1196</v>
          </cell>
        </row>
        <row r="11456">
          <cell r="G11456">
            <v>8124379</v>
          </cell>
          <cell r="AB11456">
            <v>1196</v>
          </cell>
        </row>
        <row r="11457">
          <cell r="G11457">
            <v>8118179</v>
          </cell>
          <cell r="AB11457">
            <v>636</v>
          </cell>
        </row>
        <row r="11458">
          <cell r="G11458">
            <v>8118179</v>
          </cell>
          <cell r="AB11458">
            <v>636</v>
          </cell>
        </row>
        <row r="11459">
          <cell r="G11459">
            <v>8111701</v>
          </cell>
          <cell r="AB11459">
            <v>358</v>
          </cell>
        </row>
        <row r="11460">
          <cell r="G11460">
            <v>8111701</v>
          </cell>
          <cell r="AB11460">
            <v>358</v>
          </cell>
        </row>
        <row r="11461">
          <cell r="G11461">
            <v>8111701</v>
          </cell>
          <cell r="AB11461">
            <v>358</v>
          </cell>
        </row>
        <row r="11462">
          <cell r="G11462">
            <v>8118712</v>
          </cell>
          <cell r="AB11462">
            <v>516</v>
          </cell>
        </row>
        <row r="11463">
          <cell r="G11463">
            <v>8118712</v>
          </cell>
          <cell r="AB11463">
            <v>516</v>
          </cell>
        </row>
        <row r="11464">
          <cell r="G11464">
            <v>8118175</v>
          </cell>
          <cell r="AB11464">
            <v>716</v>
          </cell>
        </row>
        <row r="11465">
          <cell r="G11465">
            <v>8118175</v>
          </cell>
          <cell r="AB11465">
            <v>716</v>
          </cell>
        </row>
        <row r="11466">
          <cell r="G11466">
            <v>8117595</v>
          </cell>
          <cell r="AB11466">
            <v>516</v>
          </cell>
        </row>
        <row r="11467">
          <cell r="G11467">
            <v>8117595</v>
          </cell>
          <cell r="AB11467">
            <v>516</v>
          </cell>
        </row>
        <row r="11468">
          <cell r="G11468">
            <v>8119268</v>
          </cell>
          <cell r="AB11468">
            <v>516</v>
          </cell>
        </row>
        <row r="11469">
          <cell r="G11469">
            <v>8119268</v>
          </cell>
          <cell r="AB11469">
            <v>516</v>
          </cell>
        </row>
        <row r="11470">
          <cell r="G11470">
            <v>8117589</v>
          </cell>
          <cell r="AB11470">
            <v>596</v>
          </cell>
        </row>
        <row r="11471">
          <cell r="G11471">
            <v>8117589</v>
          </cell>
          <cell r="AB11471">
            <v>596</v>
          </cell>
        </row>
        <row r="11472">
          <cell r="G11472">
            <v>8118119</v>
          </cell>
          <cell r="AB11472">
            <v>556</v>
          </cell>
        </row>
        <row r="11473">
          <cell r="G11473">
            <v>8118119</v>
          </cell>
          <cell r="AB11473">
            <v>556</v>
          </cell>
        </row>
        <row r="11474">
          <cell r="G11474">
            <v>8118116</v>
          </cell>
          <cell r="AB11474">
            <v>556</v>
          </cell>
        </row>
        <row r="11475">
          <cell r="G11475">
            <v>8118644</v>
          </cell>
          <cell r="AB11475">
            <v>556</v>
          </cell>
        </row>
        <row r="11476">
          <cell r="G11476">
            <v>8118116</v>
          </cell>
          <cell r="AB11476">
            <v>556</v>
          </cell>
        </row>
        <row r="11477">
          <cell r="G11477">
            <v>8118644</v>
          </cell>
          <cell r="AB11477">
            <v>556</v>
          </cell>
        </row>
        <row r="11478">
          <cell r="G11478">
            <v>8121761</v>
          </cell>
          <cell r="AB11478">
            <v>328</v>
          </cell>
        </row>
        <row r="11479">
          <cell r="G11479">
            <v>8121762</v>
          </cell>
          <cell r="AB11479">
            <v>328</v>
          </cell>
        </row>
        <row r="11480">
          <cell r="G11480">
            <v>8121761</v>
          </cell>
          <cell r="AB11480">
            <v>328</v>
          </cell>
        </row>
        <row r="11481">
          <cell r="G11481">
            <v>8121762</v>
          </cell>
          <cell r="AB11481">
            <v>328</v>
          </cell>
        </row>
        <row r="11482">
          <cell r="G11482">
            <v>8121763</v>
          </cell>
          <cell r="AB11482">
            <v>340</v>
          </cell>
        </row>
        <row r="11483">
          <cell r="G11483">
            <v>8121763</v>
          </cell>
          <cell r="AB11483">
            <v>340</v>
          </cell>
        </row>
        <row r="11484">
          <cell r="G11484">
            <v>8116409</v>
          </cell>
          <cell r="AB11484">
            <v>460</v>
          </cell>
        </row>
        <row r="11485">
          <cell r="G11485">
            <v>8118607</v>
          </cell>
          <cell r="AB11485">
            <v>460</v>
          </cell>
        </row>
        <row r="11486">
          <cell r="G11486">
            <v>8116409</v>
          </cell>
          <cell r="AB11486">
            <v>460</v>
          </cell>
        </row>
        <row r="11487">
          <cell r="G11487">
            <v>8118607</v>
          </cell>
          <cell r="AB11487">
            <v>460</v>
          </cell>
        </row>
        <row r="11488">
          <cell r="G11488">
            <v>8086610</v>
          </cell>
          <cell r="AB11488">
            <v>358</v>
          </cell>
        </row>
        <row r="11489">
          <cell r="G11489">
            <v>8118446</v>
          </cell>
          <cell r="AB11489">
            <v>358</v>
          </cell>
        </row>
        <row r="11490">
          <cell r="G11490">
            <v>8086610</v>
          </cell>
          <cell r="AB11490">
            <v>358</v>
          </cell>
        </row>
        <row r="11491">
          <cell r="G11491">
            <v>8118446</v>
          </cell>
          <cell r="AB11491">
            <v>358</v>
          </cell>
        </row>
        <row r="11492">
          <cell r="G11492">
            <v>8086610</v>
          </cell>
          <cell r="AB11492">
            <v>358</v>
          </cell>
        </row>
        <row r="11493">
          <cell r="G11493">
            <v>8118446</v>
          </cell>
          <cell r="AB11493">
            <v>358</v>
          </cell>
        </row>
        <row r="11494">
          <cell r="G11494">
            <v>8086610</v>
          </cell>
          <cell r="AB11494">
            <v>358</v>
          </cell>
        </row>
        <row r="11495">
          <cell r="G11495">
            <v>8118446</v>
          </cell>
          <cell r="AB11495">
            <v>358</v>
          </cell>
        </row>
        <row r="11496">
          <cell r="G11496">
            <v>8121765</v>
          </cell>
          <cell r="AB11496">
            <v>244</v>
          </cell>
        </row>
        <row r="11497">
          <cell r="G11497">
            <v>8121765</v>
          </cell>
          <cell r="AB11497">
            <v>244</v>
          </cell>
        </row>
        <row r="11498">
          <cell r="G11498">
            <v>8121764</v>
          </cell>
          <cell r="AB11498">
            <v>244</v>
          </cell>
        </row>
        <row r="11499">
          <cell r="G11499">
            <v>8122334</v>
          </cell>
          <cell r="AB11499">
            <v>244</v>
          </cell>
        </row>
        <row r="11500">
          <cell r="G11500">
            <v>8121764</v>
          </cell>
          <cell r="AB11500">
            <v>244</v>
          </cell>
        </row>
        <row r="11501">
          <cell r="G11501">
            <v>8122334</v>
          </cell>
          <cell r="AB11501">
            <v>244</v>
          </cell>
        </row>
        <row r="11502">
          <cell r="G11502">
            <v>8118122</v>
          </cell>
          <cell r="AB11502">
            <v>516</v>
          </cell>
        </row>
        <row r="11503">
          <cell r="G11503">
            <v>8118122</v>
          </cell>
          <cell r="AB11503">
            <v>516</v>
          </cell>
        </row>
        <row r="11504">
          <cell r="G11504">
            <v>8112916</v>
          </cell>
          <cell r="AB11504">
            <v>398</v>
          </cell>
        </row>
        <row r="11505">
          <cell r="G11505">
            <v>8112916</v>
          </cell>
          <cell r="AB11505">
            <v>398</v>
          </cell>
        </row>
        <row r="11506">
          <cell r="G11506">
            <v>8112917</v>
          </cell>
          <cell r="AB11506">
            <v>460</v>
          </cell>
        </row>
        <row r="11507">
          <cell r="G11507">
            <v>8112917</v>
          </cell>
          <cell r="AB11507">
            <v>460</v>
          </cell>
        </row>
        <row r="11508">
          <cell r="G11508">
            <v>8122070</v>
          </cell>
          <cell r="AB11508">
            <v>358</v>
          </cell>
        </row>
        <row r="11509">
          <cell r="G11509">
            <v>8122071</v>
          </cell>
          <cell r="AB11509">
            <v>358</v>
          </cell>
        </row>
        <row r="11510">
          <cell r="G11510">
            <v>8122070</v>
          </cell>
          <cell r="AB11510">
            <v>358</v>
          </cell>
        </row>
        <row r="11511">
          <cell r="G11511">
            <v>8122071</v>
          </cell>
          <cell r="AB11511">
            <v>358</v>
          </cell>
        </row>
        <row r="11512">
          <cell r="G11512">
            <v>8118178</v>
          </cell>
          <cell r="AB11512">
            <v>540</v>
          </cell>
        </row>
        <row r="11513">
          <cell r="G11513">
            <v>8118178</v>
          </cell>
          <cell r="AB11513">
            <v>540</v>
          </cell>
        </row>
        <row r="11514">
          <cell r="G11514">
            <v>8118616</v>
          </cell>
          <cell r="AB11514">
            <v>596</v>
          </cell>
        </row>
        <row r="11515">
          <cell r="G11515">
            <v>8118617</v>
          </cell>
          <cell r="AB11515">
            <v>596</v>
          </cell>
        </row>
        <row r="11516">
          <cell r="G11516">
            <v>8118616</v>
          </cell>
          <cell r="AB11516">
            <v>596</v>
          </cell>
        </row>
        <row r="11517">
          <cell r="G11517">
            <v>8118617</v>
          </cell>
          <cell r="AB11517">
            <v>596</v>
          </cell>
        </row>
        <row r="11518">
          <cell r="G11518">
            <v>8117005</v>
          </cell>
          <cell r="AB11518">
            <v>996</v>
          </cell>
        </row>
        <row r="11519">
          <cell r="G11519">
            <v>8121933</v>
          </cell>
          <cell r="AB11519">
            <v>996</v>
          </cell>
        </row>
        <row r="11520">
          <cell r="G11520">
            <v>8117005</v>
          </cell>
          <cell r="AB11520">
            <v>996</v>
          </cell>
        </row>
        <row r="11521">
          <cell r="G11521">
            <v>8121933</v>
          </cell>
          <cell r="AB11521">
            <v>996</v>
          </cell>
        </row>
        <row r="11522">
          <cell r="G11522">
            <v>8117594</v>
          </cell>
          <cell r="AB11522">
            <v>556</v>
          </cell>
        </row>
        <row r="11523">
          <cell r="G11523">
            <v>8117594</v>
          </cell>
          <cell r="AB11523">
            <v>556</v>
          </cell>
        </row>
        <row r="11524">
          <cell r="G11524">
            <v>8121754</v>
          </cell>
          <cell r="AB11524">
            <v>260</v>
          </cell>
        </row>
        <row r="11525">
          <cell r="G11525">
            <v>8121755</v>
          </cell>
          <cell r="AB11525">
            <v>260</v>
          </cell>
        </row>
        <row r="11526">
          <cell r="G11526">
            <v>8121756</v>
          </cell>
          <cell r="AB11526">
            <v>260</v>
          </cell>
        </row>
        <row r="11527">
          <cell r="G11527">
            <v>8121757</v>
          </cell>
          <cell r="AB11527">
            <v>260</v>
          </cell>
        </row>
        <row r="11528">
          <cell r="G11528">
            <v>8121758</v>
          </cell>
          <cell r="AB11528">
            <v>260</v>
          </cell>
        </row>
        <row r="11529">
          <cell r="G11529">
            <v>8121754</v>
          </cell>
          <cell r="AB11529">
            <v>260</v>
          </cell>
        </row>
        <row r="11530">
          <cell r="G11530">
            <v>8121755</v>
          </cell>
          <cell r="AB11530">
            <v>260</v>
          </cell>
        </row>
        <row r="11531">
          <cell r="G11531">
            <v>8121756</v>
          </cell>
          <cell r="AB11531">
            <v>260</v>
          </cell>
        </row>
        <row r="11532">
          <cell r="G11532">
            <v>8121757</v>
          </cell>
          <cell r="AB11532">
            <v>260</v>
          </cell>
        </row>
        <row r="11533">
          <cell r="G11533">
            <v>8121758</v>
          </cell>
          <cell r="AB11533">
            <v>260</v>
          </cell>
        </row>
        <row r="11534">
          <cell r="G11534">
            <v>8121636</v>
          </cell>
          <cell r="AB11534">
            <v>276</v>
          </cell>
        </row>
        <row r="11535">
          <cell r="G11535">
            <v>8121636</v>
          </cell>
          <cell r="AB11535">
            <v>276</v>
          </cell>
        </row>
        <row r="11536">
          <cell r="G11536">
            <v>8121759</v>
          </cell>
          <cell r="AB11536">
            <v>276</v>
          </cell>
        </row>
        <row r="11537">
          <cell r="G11537">
            <v>8121760</v>
          </cell>
          <cell r="AB11537">
            <v>276</v>
          </cell>
        </row>
        <row r="11538">
          <cell r="G11538">
            <v>8121759</v>
          </cell>
          <cell r="AB11538">
            <v>276</v>
          </cell>
        </row>
        <row r="11539">
          <cell r="G11539">
            <v>8121760</v>
          </cell>
          <cell r="AB11539">
            <v>276</v>
          </cell>
        </row>
        <row r="11540">
          <cell r="G11540">
            <v>8121772</v>
          </cell>
          <cell r="AB11540">
            <v>248</v>
          </cell>
        </row>
        <row r="11541">
          <cell r="G11541">
            <v>8121772</v>
          </cell>
          <cell r="AB11541">
            <v>248</v>
          </cell>
        </row>
        <row r="11542">
          <cell r="G11542">
            <v>8117596</v>
          </cell>
          <cell r="AB11542">
            <v>716</v>
          </cell>
        </row>
        <row r="11543">
          <cell r="G11543">
            <v>8118633</v>
          </cell>
          <cell r="AB11543">
            <v>716</v>
          </cell>
        </row>
        <row r="11544">
          <cell r="G11544">
            <v>8117596</v>
          </cell>
          <cell r="AB11544">
            <v>716</v>
          </cell>
        </row>
        <row r="11545">
          <cell r="G11545">
            <v>8118633</v>
          </cell>
          <cell r="AB11545">
            <v>716</v>
          </cell>
        </row>
        <row r="11546">
          <cell r="G11546">
            <v>8118128</v>
          </cell>
          <cell r="AB11546">
            <v>476</v>
          </cell>
        </row>
        <row r="11547">
          <cell r="G11547">
            <v>8118128</v>
          </cell>
          <cell r="AB11547">
            <v>476</v>
          </cell>
        </row>
        <row r="11548">
          <cell r="G11548">
            <v>8120819</v>
          </cell>
          <cell r="AB11548">
            <v>238</v>
          </cell>
        </row>
        <row r="11549">
          <cell r="G11549">
            <v>8120819</v>
          </cell>
          <cell r="AB11549">
            <v>238</v>
          </cell>
        </row>
        <row r="11550">
          <cell r="G11550">
            <v>8117597</v>
          </cell>
          <cell r="AB11550">
            <v>756</v>
          </cell>
        </row>
        <row r="11551">
          <cell r="G11551">
            <v>8118649</v>
          </cell>
          <cell r="AB11551">
            <v>756</v>
          </cell>
        </row>
        <row r="11552">
          <cell r="G11552">
            <v>8117597</v>
          </cell>
          <cell r="AB11552">
            <v>756</v>
          </cell>
        </row>
        <row r="11553">
          <cell r="G11553">
            <v>8118649</v>
          </cell>
          <cell r="AB11553">
            <v>756</v>
          </cell>
        </row>
        <row r="11554">
          <cell r="G11554">
            <v>8118649</v>
          </cell>
          <cell r="AB11554">
            <v>756</v>
          </cell>
        </row>
        <row r="11555">
          <cell r="G11555">
            <v>8118187</v>
          </cell>
          <cell r="AB11555">
            <v>358</v>
          </cell>
        </row>
        <row r="11556">
          <cell r="G11556">
            <v>8118880</v>
          </cell>
          <cell r="AB11556">
            <v>358</v>
          </cell>
        </row>
        <row r="11557">
          <cell r="G11557">
            <v>8118187</v>
          </cell>
          <cell r="AB11557">
            <v>358</v>
          </cell>
        </row>
        <row r="11558">
          <cell r="G11558">
            <v>8118880</v>
          </cell>
          <cell r="AB11558">
            <v>358</v>
          </cell>
        </row>
        <row r="11559">
          <cell r="G11559">
            <v>8120908</v>
          </cell>
          <cell r="AB11559">
            <v>476</v>
          </cell>
        </row>
        <row r="11560">
          <cell r="G11560">
            <v>8120908</v>
          </cell>
          <cell r="AB11560">
            <v>476</v>
          </cell>
        </row>
        <row r="11561">
          <cell r="G11561">
            <v>8121796</v>
          </cell>
          <cell r="AB11561">
            <v>192</v>
          </cell>
        </row>
        <row r="11562">
          <cell r="G11562">
            <v>8121796</v>
          </cell>
          <cell r="AB11562">
            <v>192</v>
          </cell>
        </row>
        <row r="11563">
          <cell r="G11563">
            <v>8121767</v>
          </cell>
          <cell r="AB11563">
            <v>288</v>
          </cell>
        </row>
        <row r="11564">
          <cell r="G11564">
            <v>8121768</v>
          </cell>
          <cell r="AB11564">
            <v>288</v>
          </cell>
        </row>
        <row r="11565">
          <cell r="G11565">
            <v>8122329</v>
          </cell>
          <cell r="AB11565">
            <v>288</v>
          </cell>
        </row>
        <row r="11566">
          <cell r="G11566">
            <v>8122330</v>
          </cell>
          <cell r="AB11566">
            <v>288</v>
          </cell>
        </row>
        <row r="11567">
          <cell r="G11567">
            <v>8121767</v>
          </cell>
          <cell r="AB11567">
            <v>288</v>
          </cell>
        </row>
        <row r="11568">
          <cell r="G11568">
            <v>8121768</v>
          </cell>
          <cell r="AB11568">
            <v>288</v>
          </cell>
        </row>
        <row r="11569">
          <cell r="G11569">
            <v>8122329</v>
          </cell>
          <cell r="AB11569">
            <v>288</v>
          </cell>
        </row>
        <row r="11570">
          <cell r="G11570">
            <v>8122330</v>
          </cell>
          <cell r="AB11570">
            <v>288</v>
          </cell>
        </row>
        <row r="11571">
          <cell r="G11571">
            <v>8117709</v>
          </cell>
          <cell r="AB11571">
            <v>358</v>
          </cell>
        </row>
        <row r="11572">
          <cell r="G11572">
            <v>8117709</v>
          </cell>
          <cell r="AB11572">
            <v>358</v>
          </cell>
        </row>
        <row r="11573">
          <cell r="G11573">
            <v>8118173</v>
          </cell>
          <cell r="AB11573">
            <v>476</v>
          </cell>
        </row>
        <row r="11574">
          <cell r="G11574">
            <v>8118173</v>
          </cell>
          <cell r="AB11574">
            <v>476</v>
          </cell>
        </row>
        <row r="11575">
          <cell r="G11575">
            <v>8121774</v>
          </cell>
          <cell r="AB11575">
            <v>328</v>
          </cell>
        </row>
        <row r="11576">
          <cell r="G11576">
            <v>8121775</v>
          </cell>
          <cell r="AB11576">
            <v>328</v>
          </cell>
        </row>
        <row r="11577">
          <cell r="G11577">
            <v>8121774</v>
          </cell>
          <cell r="AB11577">
            <v>328</v>
          </cell>
        </row>
        <row r="11578">
          <cell r="G11578">
            <v>8121775</v>
          </cell>
          <cell r="AB11578">
            <v>328</v>
          </cell>
        </row>
        <row r="11579">
          <cell r="G11579">
            <v>8121028</v>
          </cell>
          <cell r="AB11579">
            <v>180</v>
          </cell>
        </row>
        <row r="11580">
          <cell r="G11580">
            <v>8122331</v>
          </cell>
          <cell r="AB11580">
            <v>180</v>
          </cell>
        </row>
        <row r="11581">
          <cell r="G11581">
            <v>8121028</v>
          </cell>
          <cell r="AB11581">
            <v>180</v>
          </cell>
        </row>
        <row r="11582">
          <cell r="G11582">
            <v>8122331</v>
          </cell>
          <cell r="AB11582">
            <v>180</v>
          </cell>
        </row>
        <row r="11583">
          <cell r="G11583">
            <v>8121637</v>
          </cell>
          <cell r="AB11583">
            <v>260</v>
          </cell>
        </row>
        <row r="11584">
          <cell r="G11584">
            <v>8121637</v>
          </cell>
          <cell r="AB11584">
            <v>260</v>
          </cell>
        </row>
        <row r="11585">
          <cell r="G11585">
            <v>8118917</v>
          </cell>
          <cell r="AB11585">
            <v>238</v>
          </cell>
        </row>
        <row r="11586">
          <cell r="G11586">
            <v>8118917</v>
          </cell>
          <cell r="AB11586">
            <v>238</v>
          </cell>
        </row>
        <row r="11587">
          <cell r="G11587">
            <v>8120728</v>
          </cell>
          <cell r="AB11587">
            <v>342</v>
          </cell>
        </row>
        <row r="11588">
          <cell r="G11588">
            <v>8120728</v>
          </cell>
          <cell r="AB11588">
            <v>342</v>
          </cell>
        </row>
        <row r="11589">
          <cell r="G11589">
            <v>8120700</v>
          </cell>
          <cell r="AB11589">
            <v>716</v>
          </cell>
        </row>
        <row r="11590">
          <cell r="G11590">
            <v>8120700</v>
          </cell>
          <cell r="AB11590">
            <v>716</v>
          </cell>
        </row>
        <row r="11591">
          <cell r="G11591">
            <v>8118882</v>
          </cell>
          <cell r="AB11591">
            <v>516</v>
          </cell>
        </row>
        <row r="11592">
          <cell r="G11592">
            <v>8121932</v>
          </cell>
          <cell r="AB11592">
            <v>516</v>
          </cell>
        </row>
        <row r="11593">
          <cell r="G11593">
            <v>8118882</v>
          </cell>
          <cell r="AB11593">
            <v>516</v>
          </cell>
        </row>
        <row r="11594">
          <cell r="G11594">
            <v>8121932</v>
          </cell>
          <cell r="AB11594">
            <v>516</v>
          </cell>
        </row>
        <row r="11595">
          <cell r="G11595">
            <v>8117716</v>
          </cell>
          <cell r="AB11595">
            <v>636</v>
          </cell>
        </row>
        <row r="11596">
          <cell r="G11596">
            <v>8117716</v>
          </cell>
          <cell r="AB11596">
            <v>636</v>
          </cell>
        </row>
        <row r="11597">
          <cell r="G11597">
            <v>8120347</v>
          </cell>
          <cell r="AB11597">
            <v>516</v>
          </cell>
        </row>
        <row r="11598">
          <cell r="G11598">
            <v>8120347</v>
          </cell>
          <cell r="AB11598">
            <v>516</v>
          </cell>
        </row>
        <row r="11599">
          <cell r="G11599">
            <v>8104976</v>
          </cell>
          <cell r="AB11599">
            <v>358</v>
          </cell>
        </row>
        <row r="11600">
          <cell r="G11600">
            <v>8104976</v>
          </cell>
          <cell r="AB11600">
            <v>358</v>
          </cell>
        </row>
        <row r="11601">
          <cell r="G11601">
            <v>8104976</v>
          </cell>
          <cell r="AB11601">
            <v>358</v>
          </cell>
        </row>
        <row r="11602">
          <cell r="G11602">
            <v>8122227</v>
          </cell>
          <cell r="AB11602">
            <v>358</v>
          </cell>
        </row>
        <row r="11603">
          <cell r="G11603">
            <v>8122227</v>
          </cell>
          <cell r="AB11603">
            <v>358</v>
          </cell>
        </row>
        <row r="11604">
          <cell r="G11604">
            <v>8122227</v>
          </cell>
          <cell r="AB11604">
            <v>358</v>
          </cell>
        </row>
        <row r="11605">
          <cell r="G11605">
            <v>8118112</v>
          </cell>
          <cell r="AB11605">
            <v>596</v>
          </cell>
        </row>
        <row r="11606">
          <cell r="G11606">
            <v>8118112</v>
          </cell>
          <cell r="AB11606">
            <v>596</v>
          </cell>
        </row>
        <row r="11607">
          <cell r="G11607">
            <v>8117708</v>
          </cell>
          <cell r="AB11607">
            <v>476</v>
          </cell>
        </row>
        <row r="11608">
          <cell r="G11608">
            <v>8117708</v>
          </cell>
          <cell r="AB11608">
            <v>476</v>
          </cell>
        </row>
        <row r="11609">
          <cell r="G11609">
            <v>8124663</v>
          </cell>
          <cell r="AB11609">
            <v>4760</v>
          </cell>
        </row>
        <row r="11610">
          <cell r="G11610">
            <v>8124663</v>
          </cell>
          <cell r="AB11610">
            <v>4760</v>
          </cell>
        </row>
        <row r="11611">
          <cell r="G11611">
            <v>8124663</v>
          </cell>
          <cell r="AB11611">
            <v>4760</v>
          </cell>
        </row>
        <row r="11612">
          <cell r="G11612">
            <v>8124861</v>
          </cell>
          <cell r="AB11612">
            <v>6760</v>
          </cell>
        </row>
        <row r="11613">
          <cell r="G11613">
            <v>8124990</v>
          </cell>
          <cell r="AB11613">
            <v>6760</v>
          </cell>
        </row>
        <row r="11614">
          <cell r="G11614">
            <v>8124861</v>
          </cell>
          <cell r="AB11614">
            <v>6760</v>
          </cell>
        </row>
        <row r="11615">
          <cell r="G11615">
            <v>8124990</v>
          </cell>
          <cell r="AB11615">
            <v>6760</v>
          </cell>
        </row>
        <row r="11616">
          <cell r="G11616">
            <v>8124622</v>
          </cell>
          <cell r="AB11616">
            <v>620</v>
          </cell>
        </row>
        <row r="11617">
          <cell r="G11617">
            <v>8124623</v>
          </cell>
          <cell r="AB11617">
            <v>620</v>
          </cell>
        </row>
        <row r="11618">
          <cell r="G11618">
            <v>8124624</v>
          </cell>
          <cell r="AB11618">
            <v>620</v>
          </cell>
        </row>
        <row r="11619">
          <cell r="G11619">
            <v>8124622</v>
          </cell>
          <cell r="AB11619">
            <v>620</v>
          </cell>
        </row>
        <row r="11620">
          <cell r="G11620">
            <v>8124623</v>
          </cell>
          <cell r="AB11620">
            <v>620</v>
          </cell>
        </row>
        <row r="11621">
          <cell r="G11621">
            <v>8124624</v>
          </cell>
          <cell r="AB11621">
            <v>620</v>
          </cell>
        </row>
        <row r="11622">
          <cell r="G11622">
            <v>8124622</v>
          </cell>
          <cell r="AB11622">
            <v>620</v>
          </cell>
        </row>
        <row r="11623">
          <cell r="G11623">
            <v>8124623</v>
          </cell>
          <cell r="AB11623">
            <v>620</v>
          </cell>
        </row>
        <row r="11624">
          <cell r="G11624">
            <v>8124624</v>
          </cell>
          <cell r="AB11624">
            <v>620</v>
          </cell>
        </row>
        <row r="11625">
          <cell r="G11625">
            <v>8124853</v>
          </cell>
          <cell r="AB11625">
            <v>596</v>
          </cell>
        </row>
        <row r="11626">
          <cell r="G11626">
            <v>8124854</v>
          </cell>
          <cell r="AB11626">
            <v>596</v>
          </cell>
        </row>
        <row r="11627">
          <cell r="G11627">
            <v>8124853</v>
          </cell>
          <cell r="AB11627">
            <v>596</v>
          </cell>
        </row>
        <row r="11628">
          <cell r="G11628">
            <v>8124854</v>
          </cell>
          <cell r="AB11628">
            <v>596</v>
          </cell>
        </row>
        <row r="11629">
          <cell r="G11629">
            <v>8124853</v>
          </cell>
          <cell r="AB11629">
            <v>596</v>
          </cell>
        </row>
        <row r="11630">
          <cell r="G11630">
            <v>8124854</v>
          </cell>
          <cell r="AB11630">
            <v>596</v>
          </cell>
        </row>
        <row r="11631">
          <cell r="G11631">
            <v>8120744</v>
          </cell>
          <cell r="AB11631">
            <v>370</v>
          </cell>
        </row>
        <row r="11632">
          <cell r="G11632">
            <v>8120744</v>
          </cell>
          <cell r="AB11632">
            <v>370</v>
          </cell>
        </row>
        <row r="11633">
          <cell r="G11633">
            <v>8120711</v>
          </cell>
          <cell r="AB11633">
            <v>420</v>
          </cell>
        </row>
        <row r="11634">
          <cell r="G11634">
            <v>8120711</v>
          </cell>
          <cell r="AB11634">
            <v>420</v>
          </cell>
        </row>
        <row r="11635">
          <cell r="G11635">
            <v>8123226</v>
          </cell>
          <cell r="AB11635">
            <v>636</v>
          </cell>
        </row>
        <row r="11636">
          <cell r="G11636">
            <v>8123226</v>
          </cell>
          <cell r="AB11636">
            <v>636</v>
          </cell>
        </row>
        <row r="11637">
          <cell r="G11637">
            <v>8124900</v>
          </cell>
          <cell r="AB11637">
            <v>596</v>
          </cell>
        </row>
        <row r="11638">
          <cell r="G11638">
            <v>8124900</v>
          </cell>
          <cell r="AB11638">
            <v>596</v>
          </cell>
        </row>
        <row r="11639">
          <cell r="G11639">
            <v>8123311</v>
          </cell>
          <cell r="AB11639">
            <v>358</v>
          </cell>
        </row>
        <row r="11640">
          <cell r="G11640">
            <v>8123311</v>
          </cell>
          <cell r="AB11640">
            <v>358</v>
          </cell>
        </row>
        <row r="11641">
          <cell r="G11641">
            <v>8122377</v>
          </cell>
          <cell r="AB11641">
            <v>358</v>
          </cell>
        </row>
        <row r="11642">
          <cell r="G11642">
            <v>8126354</v>
          </cell>
          <cell r="AB11642">
            <v>358</v>
          </cell>
        </row>
        <row r="11643">
          <cell r="G11643">
            <v>8122377</v>
          </cell>
          <cell r="AB11643">
            <v>358</v>
          </cell>
        </row>
        <row r="11644">
          <cell r="G11644">
            <v>8126354</v>
          </cell>
          <cell r="AB11644">
            <v>358</v>
          </cell>
        </row>
        <row r="11645">
          <cell r="G11645">
            <v>8122377</v>
          </cell>
          <cell r="AB11645">
            <v>358</v>
          </cell>
        </row>
        <row r="11646">
          <cell r="G11646">
            <v>8123248</v>
          </cell>
          <cell r="AB11646">
            <v>370</v>
          </cell>
        </row>
        <row r="11647">
          <cell r="G11647">
            <v>8126353</v>
          </cell>
          <cell r="AB11647">
            <v>370</v>
          </cell>
        </row>
        <row r="11648">
          <cell r="G11648">
            <v>8123248</v>
          </cell>
          <cell r="AB11648">
            <v>370</v>
          </cell>
        </row>
        <row r="11649">
          <cell r="G11649">
            <v>8126353</v>
          </cell>
          <cell r="AB11649">
            <v>370</v>
          </cell>
        </row>
        <row r="11650">
          <cell r="G11650">
            <v>8123248</v>
          </cell>
          <cell r="AB11650">
            <v>370</v>
          </cell>
        </row>
        <row r="11651">
          <cell r="G11651">
            <v>8123232</v>
          </cell>
          <cell r="AB11651">
            <v>358</v>
          </cell>
        </row>
        <row r="11652">
          <cell r="G11652">
            <v>8123232</v>
          </cell>
          <cell r="AB11652">
            <v>358</v>
          </cell>
        </row>
        <row r="11653">
          <cell r="G11653">
            <v>8120768</v>
          </cell>
          <cell r="AB11653">
            <v>398</v>
          </cell>
        </row>
        <row r="11654">
          <cell r="G11654">
            <v>8120768</v>
          </cell>
          <cell r="AB11654">
            <v>398</v>
          </cell>
        </row>
        <row r="11655">
          <cell r="G11655">
            <v>8123233</v>
          </cell>
          <cell r="AB11655">
            <v>398</v>
          </cell>
        </row>
        <row r="11656">
          <cell r="G11656">
            <v>8123233</v>
          </cell>
          <cell r="AB11656">
            <v>398</v>
          </cell>
        </row>
        <row r="11657">
          <cell r="G11657">
            <v>8104174</v>
          </cell>
          <cell r="AB11657">
            <v>260</v>
          </cell>
        </row>
        <row r="11658">
          <cell r="G11658">
            <v>8104174</v>
          </cell>
          <cell r="AB11658">
            <v>260</v>
          </cell>
        </row>
        <row r="11659">
          <cell r="G11659">
            <v>8124909</v>
          </cell>
          <cell r="AB11659">
            <v>382</v>
          </cell>
        </row>
        <row r="11660">
          <cell r="G11660">
            <v>8124909</v>
          </cell>
          <cell r="AB11660">
            <v>382</v>
          </cell>
        </row>
        <row r="11661">
          <cell r="G11661">
            <v>8127563</v>
          </cell>
          <cell r="AB11661">
            <v>700</v>
          </cell>
        </row>
        <row r="11662">
          <cell r="G11662">
            <v>8127563</v>
          </cell>
          <cell r="AB11662">
            <v>700</v>
          </cell>
        </row>
        <row r="11663">
          <cell r="G11663">
            <v>8127558</v>
          </cell>
          <cell r="AB11663">
            <v>700</v>
          </cell>
        </row>
        <row r="11664">
          <cell r="G11664">
            <v>8127558</v>
          </cell>
          <cell r="AB11664">
            <v>700</v>
          </cell>
        </row>
        <row r="11665">
          <cell r="G11665">
            <v>8124907</v>
          </cell>
          <cell r="AB11665">
            <v>516</v>
          </cell>
        </row>
        <row r="11666">
          <cell r="G11666">
            <v>8126699</v>
          </cell>
          <cell r="AB11666">
            <v>516</v>
          </cell>
        </row>
        <row r="11667">
          <cell r="G11667">
            <v>8124907</v>
          </cell>
          <cell r="AB11667">
            <v>516</v>
          </cell>
        </row>
        <row r="11668">
          <cell r="G11668">
            <v>8126699</v>
          </cell>
          <cell r="AB11668">
            <v>516</v>
          </cell>
        </row>
        <row r="11669">
          <cell r="G11669">
            <v>8126253</v>
          </cell>
          <cell r="AB11669">
            <v>676</v>
          </cell>
        </row>
        <row r="11670">
          <cell r="G11670">
            <v>8126253</v>
          </cell>
          <cell r="AB11670">
            <v>676</v>
          </cell>
        </row>
        <row r="11671">
          <cell r="G11671">
            <v>8124847</v>
          </cell>
          <cell r="AB11671">
            <v>916</v>
          </cell>
        </row>
        <row r="11672">
          <cell r="G11672">
            <v>8124848</v>
          </cell>
          <cell r="AB11672">
            <v>916</v>
          </cell>
        </row>
        <row r="11673">
          <cell r="G11673">
            <v>8124847</v>
          </cell>
          <cell r="AB11673">
            <v>916</v>
          </cell>
        </row>
        <row r="11674">
          <cell r="G11674">
            <v>8124848</v>
          </cell>
          <cell r="AB11674">
            <v>916</v>
          </cell>
        </row>
        <row r="11675">
          <cell r="G11675">
            <v>8124847</v>
          </cell>
          <cell r="AB11675">
            <v>916</v>
          </cell>
        </row>
        <row r="11676">
          <cell r="G11676">
            <v>8124848</v>
          </cell>
          <cell r="AB11676">
            <v>916</v>
          </cell>
        </row>
        <row r="11677">
          <cell r="G11677">
            <v>8122376</v>
          </cell>
          <cell r="AB11677">
            <v>476</v>
          </cell>
        </row>
        <row r="11678">
          <cell r="G11678">
            <v>8123249</v>
          </cell>
          <cell r="AB11678">
            <v>476</v>
          </cell>
        </row>
        <row r="11679">
          <cell r="G11679">
            <v>8122376</v>
          </cell>
          <cell r="AB11679">
            <v>476</v>
          </cell>
        </row>
        <row r="11680">
          <cell r="G11680">
            <v>8123249</v>
          </cell>
          <cell r="AB11680">
            <v>476</v>
          </cell>
        </row>
        <row r="11681">
          <cell r="G11681">
            <v>8122376</v>
          </cell>
          <cell r="AB11681">
            <v>476</v>
          </cell>
        </row>
        <row r="11682">
          <cell r="G11682">
            <v>8120704</v>
          </cell>
          <cell r="AB11682">
            <v>716</v>
          </cell>
        </row>
        <row r="11683">
          <cell r="G11683">
            <v>8120704</v>
          </cell>
          <cell r="AB11683">
            <v>716</v>
          </cell>
        </row>
        <row r="11684">
          <cell r="G11684">
            <v>8110081</v>
          </cell>
          <cell r="AB11684">
            <v>238</v>
          </cell>
        </row>
        <row r="11685">
          <cell r="G11685">
            <v>8110081</v>
          </cell>
          <cell r="AB11685">
            <v>238</v>
          </cell>
        </row>
        <row r="11686">
          <cell r="G11686">
            <v>8110081</v>
          </cell>
          <cell r="AB11686">
            <v>238</v>
          </cell>
        </row>
        <row r="11687">
          <cell r="G11687">
            <v>8110081</v>
          </cell>
          <cell r="AB11687">
            <v>238</v>
          </cell>
        </row>
        <row r="11688">
          <cell r="G11688">
            <v>8121073</v>
          </cell>
          <cell r="AB11688">
            <v>250</v>
          </cell>
        </row>
        <row r="11689">
          <cell r="G11689">
            <v>8121073</v>
          </cell>
          <cell r="AB11689">
            <v>250</v>
          </cell>
        </row>
        <row r="11690">
          <cell r="G11690">
            <v>8123307</v>
          </cell>
          <cell r="AB11690">
            <v>250</v>
          </cell>
        </row>
        <row r="11691">
          <cell r="G11691">
            <v>8123307</v>
          </cell>
          <cell r="AB11691">
            <v>250</v>
          </cell>
        </row>
        <row r="11692">
          <cell r="G11692">
            <v>8118944</v>
          </cell>
          <cell r="AB11692">
            <v>278</v>
          </cell>
        </row>
        <row r="11693">
          <cell r="G11693">
            <v>8118944</v>
          </cell>
          <cell r="AB11693">
            <v>278</v>
          </cell>
        </row>
        <row r="11694">
          <cell r="G11694">
            <v>8110342</v>
          </cell>
          <cell r="AB11694">
            <v>250</v>
          </cell>
        </row>
        <row r="11695">
          <cell r="G11695">
            <v>8110342</v>
          </cell>
          <cell r="AB11695">
            <v>250</v>
          </cell>
        </row>
        <row r="11696">
          <cell r="G11696">
            <v>8118956</v>
          </cell>
          <cell r="AB11696">
            <v>250</v>
          </cell>
        </row>
        <row r="11697">
          <cell r="G11697">
            <v>8122091</v>
          </cell>
          <cell r="AB11697">
            <v>250</v>
          </cell>
        </row>
        <row r="11698">
          <cell r="G11698">
            <v>8118956</v>
          </cell>
          <cell r="AB11698">
            <v>250</v>
          </cell>
        </row>
        <row r="11699">
          <cell r="G11699">
            <v>8122091</v>
          </cell>
          <cell r="AB11699">
            <v>250</v>
          </cell>
        </row>
        <row r="11700">
          <cell r="G11700">
            <v>8122565</v>
          </cell>
          <cell r="AB11700">
            <v>250</v>
          </cell>
        </row>
        <row r="11701">
          <cell r="G11701">
            <v>8122565</v>
          </cell>
          <cell r="AB11701">
            <v>250</v>
          </cell>
        </row>
        <row r="11702">
          <cell r="G11702">
            <v>8112486</v>
          </cell>
          <cell r="AB11702">
            <v>228</v>
          </cell>
        </row>
        <row r="11703">
          <cell r="G11703">
            <v>8112487</v>
          </cell>
          <cell r="AB11703">
            <v>228</v>
          </cell>
        </row>
        <row r="11704">
          <cell r="G11704">
            <v>8112486</v>
          </cell>
          <cell r="AB11704">
            <v>228</v>
          </cell>
        </row>
        <row r="11705">
          <cell r="G11705">
            <v>8112487</v>
          </cell>
          <cell r="AB11705">
            <v>228</v>
          </cell>
        </row>
        <row r="11706">
          <cell r="G11706">
            <v>8120999</v>
          </cell>
          <cell r="AB11706">
            <v>236</v>
          </cell>
        </row>
        <row r="11707">
          <cell r="G11707">
            <v>8121000</v>
          </cell>
          <cell r="AB11707">
            <v>236</v>
          </cell>
        </row>
        <row r="11708">
          <cell r="G11708">
            <v>8121001</v>
          </cell>
          <cell r="AB11708">
            <v>236</v>
          </cell>
        </row>
        <row r="11709">
          <cell r="G11709">
            <v>8120999</v>
          </cell>
          <cell r="AB11709">
            <v>236</v>
          </cell>
        </row>
        <row r="11710">
          <cell r="G11710">
            <v>8121000</v>
          </cell>
          <cell r="AB11710">
            <v>236</v>
          </cell>
        </row>
        <row r="11711">
          <cell r="G11711">
            <v>8121001</v>
          </cell>
          <cell r="AB11711">
            <v>236</v>
          </cell>
        </row>
        <row r="11712">
          <cell r="G11712">
            <v>8120784</v>
          </cell>
          <cell r="AB11712">
            <v>238</v>
          </cell>
        </row>
        <row r="11713">
          <cell r="G11713">
            <v>8123278</v>
          </cell>
          <cell r="AB11713">
            <v>238</v>
          </cell>
        </row>
        <row r="11714">
          <cell r="G11714">
            <v>8120784</v>
          </cell>
          <cell r="AB11714">
            <v>238</v>
          </cell>
        </row>
        <row r="11715">
          <cell r="G11715">
            <v>8123278</v>
          </cell>
          <cell r="AB11715">
            <v>238</v>
          </cell>
        </row>
        <row r="11716">
          <cell r="G11716">
            <v>8123279</v>
          </cell>
          <cell r="AB11716">
            <v>198</v>
          </cell>
        </row>
        <row r="11717">
          <cell r="G11717">
            <v>8123280</v>
          </cell>
          <cell r="AB11717">
            <v>198</v>
          </cell>
        </row>
        <row r="11718">
          <cell r="G11718">
            <v>8123279</v>
          </cell>
          <cell r="AB11718">
            <v>198</v>
          </cell>
        </row>
        <row r="11719">
          <cell r="G11719">
            <v>8123280</v>
          </cell>
          <cell r="AB11719">
            <v>198</v>
          </cell>
        </row>
        <row r="11720">
          <cell r="G11720">
            <v>8123280</v>
          </cell>
          <cell r="AB11720">
            <v>198</v>
          </cell>
        </row>
        <row r="11721">
          <cell r="G11721">
            <v>8122342</v>
          </cell>
          <cell r="AB11721">
            <v>262</v>
          </cell>
        </row>
        <row r="11722">
          <cell r="G11722">
            <v>8122342</v>
          </cell>
          <cell r="AB11722">
            <v>262</v>
          </cell>
        </row>
        <row r="11723">
          <cell r="G11723">
            <v>8117775</v>
          </cell>
          <cell r="AB11723">
            <v>620</v>
          </cell>
        </row>
        <row r="11724">
          <cell r="G11724">
            <v>8117775</v>
          </cell>
          <cell r="AB11724">
            <v>620</v>
          </cell>
        </row>
        <row r="11725">
          <cell r="G11725">
            <v>8117775</v>
          </cell>
          <cell r="AB11725">
            <v>620</v>
          </cell>
        </row>
        <row r="11726">
          <cell r="G11726">
            <v>8126501</v>
          </cell>
          <cell r="AB11726">
            <v>676</v>
          </cell>
        </row>
        <row r="11727">
          <cell r="G11727">
            <v>8126501</v>
          </cell>
          <cell r="AB11727">
            <v>676</v>
          </cell>
        </row>
        <row r="11728">
          <cell r="G11728">
            <v>8126501</v>
          </cell>
          <cell r="AB11728">
            <v>676</v>
          </cell>
        </row>
        <row r="11729">
          <cell r="G11729">
            <v>8124159</v>
          </cell>
          <cell r="AB11729">
            <v>6760</v>
          </cell>
        </row>
        <row r="11730">
          <cell r="G11730">
            <v>8124678</v>
          </cell>
          <cell r="AB11730">
            <v>6760</v>
          </cell>
        </row>
        <row r="11731">
          <cell r="G11731">
            <v>8124159</v>
          </cell>
          <cell r="AB11731">
            <v>6760</v>
          </cell>
        </row>
        <row r="11732">
          <cell r="G11732">
            <v>8124678</v>
          </cell>
          <cell r="AB11732">
            <v>6760</v>
          </cell>
        </row>
        <row r="11733">
          <cell r="G11733">
            <v>8124794</v>
          </cell>
          <cell r="AB11733">
            <v>4760</v>
          </cell>
        </row>
        <row r="11734">
          <cell r="G11734">
            <v>8124795</v>
          </cell>
          <cell r="AB11734">
            <v>4760</v>
          </cell>
        </row>
        <row r="11735">
          <cell r="G11735">
            <v>8124794</v>
          </cell>
          <cell r="AB11735">
            <v>4760</v>
          </cell>
        </row>
        <row r="11736">
          <cell r="G11736">
            <v>8124795</v>
          </cell>
          <cell r="AB11736">
            <v>4760</v>
          </cell>
        </row>
        <row r="11737">
          <cell r="G11737">
            <v>8118562</v>
          </cell>
          <cell r="AB11737">
            <v>398</v>
          </cell>
        </row>
        <row r="11738">
          <cell r="G11738">
            <v>8118562</v>
          </cell>
          <cell r="AB11738">
            <v>398</v>
          </cell>
        </row>
        <row r="11739">
          <cell r="G11739">
            <v>8122352</v>
          </cell>
          <cell r="AB11739">
            <v>382</v>
          </cell>
        </row>
        <row r="11740">
          <cell r="G11740">
            <v>8122352</v>
          </cell>
          <cell r="AB11740">
            <v>382</v>
          </cell>
        </row>
        <row r="11741">
          <cell r="G11741">
            <v>8118397</v>
          </cell>
          <cell r="AB11741">
            <v>596</v>
          </cell>
        </row>
        <row r="11742">
          <cell r="G11742">
            <v>8118991</v>
          </cell>
          <cell r="AB11742">
            <v>596</v>
          </cell>
        </row>
        <row r="11743">
          <cell r="G11743">
            <v>8118397</v>
          </cell>
          <cell r="AB11743">
            <v>596</v>
          </cell>
        </row>
        <row r="11744">
          <cell r="G11744">
            <v>8118991</v>
          </cell>
          <cell r="AB11744">
            <v>596</v>
          </cell>
        </row>
        <row r="11745">
          <cell r="G11745">
            <v>8118251</v>
          </cell>
          <cell r="AB11745">
            <v>556</v>
          </cell>
        </row>
        <row r="11746">
          <cell r="G11746">
            <v>8118375</v>
          </cell>
          <cell r="AB11746">
            <v>556</v>
          </cell>
        </row>
        <row r="11747">
          <cell r="G11747">
            <v>8118251</v>
          </cell>
          <cell r="AB11747">
            <v>556</v>
          </cell>
        </row>
        <row r="11748">
          <cell r="G11748">
            <v>8118375</v>
          </cell>
          <cell r="AB11748">
            <v>556</v>
          </cell>
        </row>
        <row r="11749">
          <cell r="G11749">
            <v>8113113</v>
          </cell>
          <cell r="AB11749">
            <v>500</v>
          </cell>
        </row>
        <row r="11750">
          <cell r="G11750">
            <v>8113113</v>
          </cell>
          <cell r="AB11750">
            <v>500</v>
          </cell>
        </row>
        <row r="11751">
          <cell r="G11751">
            <v>8113657</v>
          </cell>
          <cell r="AB11751">
            <v>476</v>
          </cell>
        </row>
        <row r="11752">
          <cell r="G11752">
            <v>8113657</v>
          </cell>
          <cell r="AB11752">
            <v>476</v>
          </cell>
        </row>
        <row r="11753">
          <cell r="G11753">
            <v>8124893</v>
          </cell>
          <cell r="AB11753">
            <v>5960</v>
          </cell>
        </row>
        <row r="11754">
          <cell r="G11754">
            <v>8124894</v>
          </cell>
          <cell r="AB11754">
            <v>5960</v>
          </cell>
        </row>
        <row r="11755">
          <cell r="G11755">
            <v>8124893</v>
          </cell>
          <cell r="AB11755">
            <v>5960</v>
          </cell>
        </row>
        <row r="11756">
          <cell r="G11756">
            <v>8124894</v>
          </cell>
          <cell r="AB11756">
            <v>5960</v>
          </cell>
        </row>
        <row r="11757">
          <cell r="G11757">
            <v>8118292</v>
          </cell>
          <cell r="AB11757">
            <v>540</v>
          </cell>
        </row>
        <row r="11758">
          <cell r="G11758">
            <v>8119075</v>
          </cell>
          <cell r="AB11758">
            <v>540</v>
          </cell>
        </row>
        <row r="11759">
          <cell r="G11759">
            <v>8118292</v>
          </cell>
          <cell r="AB11759">
            <v>540</v>
          </cell>
        </row>
        <row r="11760">
          <cell r="G11760">
            <v>8119075</v>
          </cell>
          <cell r="AB11760">
            <v>540</v>
          </cell>
        </row>
        <row r="11761">
          <cell r="G11761">
            <v>8126276</v>
          </cell>
          <cell r="AB11761">
            <v>516</v>
          </cell>
        </row>
        <row r="11762">
          <cell r="G11762">
            <v>8126276</v>
          </cell>
          <cell r="AB11762">
            <v>516</v>
          </cell>
        </row>
        <row r="11763">
          <cell r="G11763">
            <v>8126276</v>
          </cell>
          <cell r="AB11763">
            <v>516</v>
          </cell>
        </row>
        <row r="11764">
          <cell r="G11764">
            <v>8124902</v>
          </cell>
          <cell r="AB11764">
            <v>1396</v>
          </cell>
        </row>
        <row r="11765">
          <cell r="G11765">
            <v>8124902</v>
          </cell>
          <cell r="AB11765">
            <v>1396</v>
          </cell>
        </row>
        <row r="11766">
          <cell r="G11766">
            <v>8124902</v>
          </cell>
          <cell r="AB11766">
            <v>1396</v>
          </cell>
        </row>
        <row r="11767">
          <cell r="G11767">
            <v>8116504</v>
          </cell>
          <cell r="AB11767">
            <v>556</v>
          </cell>
        </row>
        <row r="11768">
          <cell r="G11768">
            <v>8116504</v>
          </cell>
          <cell r="AB11768">
            <v>556</v>
          </cell>
        </row>
        <row r="11769">
          <cell r="G11769">
            <v>8120564</v>
          </cell>
          <cell r="AB11769">
            <v>620</v>
          </cell>
        </row>
        <row r="11770">
          <cell r="G11770">
            <v>8120564</v>
          </cell>
          <cell r="AB11770">
            <v>620</v>
          </cell>
        </row>
        <row r="11771">
          <cell r="G11771">
            <v>8124796</v>
          </cell>
          <cell r="AB11771">
            <v>716</v>
          </cell>
        </row>
        <row r="11772">
          <cell r="G11772">
            <v>8124796</v>
          </cell>
          <cell r="AB11772">
            <v>716</v>
          </cell>
        </row>
        <row r="11773">
          <cell r="G11773">
            <v>8127554</v>
          </cell>
          <cell r="AB11773">
            <v>1036</v>
          </cell>
        </row>
        <row r="11774">
          <cell r="G11774">
            <v>8127554</v>
          </cell>
          <cell r="AB11774">
            <v>1036</v>
          </cell>
        </row>
        <row r="11775">
          <cell r="G11775">
            <v>8127554</v>
          </cell>
          <cell r="AB11775">
            <v>1036</v>
          </cell>
        </row>
        <row r="11776">
          <cell r="G11776">
            <v>8126570</v>
          </cell>
          <cell r="AB11776">
            <v>596</v>
          </cell>
        </row>
        <row r="11777">
          <cell r="G11777">
            <v>8126570</v>
          </cell>
          <cell r="AB11777">
            <v>596</v>
          </cell>
        </row>
        <row r="11778">
          <cell r="G11778">
            <v>8126570</v>
          </cell>
          <cell r="AB11778">
            <v>596</v>
          </cell>
        </row>
        <row r="11779">
          <cell r="G11779">
            <v>8124799</v>
          </cell>
          <cell r="AB11779">
            <v>540</v>
          </cell>
        </row>
        <row r="11780">
          <cell r="G11780">
            <v>8124799</v>
          </cell>
          <cell r="AB11780">
            <v>540</v>
          </cell>
        </row>
        <row r="11781">
          <cell r="G11781">
            <v>8124321</v>
          </cell>
          <cell r="AB11781">
            <v>916</v>
          </cell>
        </row>
        <row r="11782">
          <cell r="G11782">
            <v>8124321</v>
          </cell>
          <cell r="AB11782">
            <v>916</v>
          </cell>
        </row>
        <row r="11783">
          <cell r="G11783">
            <v>8124320</v>
          </cell>
          <cell r="AB11783">
            <v>916</v>
          </cell>
        </row>
        <row r="11784">
          <cell r="G11784">
            <v>8124320</v>
          </cell>
          <cell r="AB11784">
            <v>916</v>
          </cell>
        </row>
        <row r="11785">
          <cell r="G11785">
            <v>8126715</v>
          </cell>
          <cell r="AB11785">
            <v>278</v>
          </cell>
        </row>
        <row r="11786">
          <cell r="G11786">
            <v>8122349</v>
          </cell>
          <cell r="AB11786">
            <v>278</v>
          </cell>
        </row>
        <row r="11787">
          <cell r="G11787">
            <v>8123500</v>
          </cell>
          <cell r="AB11787">
            <v>278</v>
          </cell>
        </row>
        <row r="11788">
          <cell r="G11788">
            <v>8123501</v>
          </cell>
          <cell r="AB11788">
            <v>278</v>
          </cell>
        </row>
        <row r="11789">
          <cell r="G11789">
            <v>8126712</v>
          </cell>
          <cell r="AB11789">
            <v>278</v>
          </cell>
        </row>
        <row r="11790">
          <cell r="G11790">
            <v>8126715</v>
          </cell>
          <cell r="AB11790">
            <v>278</v>
          </cell>
        </row>
        <row r="11791">
          <cell r="G11791">
            <v>8126736</v>
          </cell>
          <cell r="AB11791">
            <v>278</v>
          </cell>
        </row>
        <row r="11792">
          <cell r="G11792">
            <v>8122349</v>
          </cell>
          <cell r="AB11792">
            <v>278</v>
          </cell>
        </row>
        <row r="11793">
          <cell r="G11793">
            <v>8126712</v>
          </cell>
          <cell r="AB11793">
            <v>278</v>
          </cell>
        </row>
        <row r="11794">
          <cell r="G11794">
            <v>8126736</v>
          </cell>
          <cell r="AB11794">
            <v>278</v>
          </cell>
        </row>
        <row r="11795">
          <cell r="G11795">
            <v>8123500</v>
          </cell>
          <cell r="AB11795">
            <v>278</v>
          </cell>
        </row>
        <row r="11796">
          <cell r="G11796">
            <v>8123501</v>
          </cell>
          <cell r="AB11796">
            <v>278</v>
          </cell>
        </row>
        <row r="11797">
          <cell r="G11797">
            <v>8117081</v>
          </cell>
          <cell r="AB11797">
            <v>358</v>
          </cell>
        </row>
        <row r="11798">
          <cell r="G11798">
            <v>8117081</v>
          </cell>
          <cell r="AB11798">
            <v>358</v>
          </cell>
        </row>
        <row r="11799">
          <cell r="G11799">
            <v>8123496</v>
          </cell>
          <cell r="AB11799">
            <v>358</v>
          </cell>
        </row>
        <row r="11800">
          <cell r="G11800">
            <v>8123497</v>
          </cell>
          <cell r="AB11800">
            <v>358</v>
          </cell>
        </row>
        <row r="11801">
          <cell r="G11801">
            <v>8125631</v>
          </cell>
          <cell r="AB11801">
            <v>358</v>
          </cell>
        </row>
        <row r="11802">
          <cell r="G11802">
            <v>8126705</v>
          </cell>
          <cell r="AB11802">
            <v>358</v>
          </cell>
        </row>
        <row r="11803">
          <cell r="G11803">
            <v>8126708</v>
          </cell>
          <cell r="AB11803">
            <v>358</v>
          </cell>
        </row>
        <row r="11804">
          <cell r="G11804">
            <v>8126735</v>
          </cell>
          <cell r="AB11804">
            <v>358</v>
          </cell>
        </row>
        <row r="11805">
          <cell r="G11805">
            <v>8125631</v>
          </cell>
          <cell r="AB11805">
            <v>358</v>
          </cell>
        </row>
        <row r="11806">
          <cell r="G11806">
            <v>8117081</v>
          </cell>
          <cell r="AB11806">
            <v>358</v>
          </cell>
        </row>
        <row r="11807">
          <cell r="G11807">
            <v>8123496</v>
          </cell>
          <cell r="AB11807">
            <v>358</v>
          </cell>
        </row>
        <row r="11808">
          <cell r="G11808">
            <v>8123497</v>
          </cell>
          <cell r="AB11808">
            <v>358</v>
          </cell>
        </row>
        <row r="11809">
          <cell r="G11809">
            <v>8126705</v>
          </cell>
          <cell r="AB11809">
            <v>358</v>
          </cell>
        </row>
        <row r="11810">
          <cell r="G11810">
            <v>8126708</v>
          </cell>
          <cell r="AB11810">
            <v>358</v>
          </cell>
        </row>
        <row r="11811">
          <cell r="G11811">
            <v>8126735</v>
          </cell>
          <cell r="AB11811">
            <v>358</v>
          </cell>
        </row>
        <row r="11812">
          <cell r="G11812">
            <v>8119647</v>
          </cell>
          <cell r="AB11812">
            <v>398</v>
          </cell>
        </row>
        <row r="11813">
          <cell r="G11813">
            <v>8119647</v>
          </cell>
          <cell r="AB11813">
            <v>398</v>
          </cell>
        </row>
        <row r="11814">
          <cell r="G11814">
            <v>8123504</v>
          </cell>
          <cell r="AB11814">
            <v>398</v>
          </cell>
        </row>
        <row r="11815">
          <cell r="G11815">
            <v>8123505</v>
          </cell>
          <cell r="AB11815">
            <v>398</v>
          </cell>
        </row>
        <row r="11816">
          <cell r="G11816">
            <v>8125636</v>
          </cell>
          <cell r="AB11816">
            <v>398</v>
          </cell>
        </row>
        <row r="11817">
          <cell r="G11817">
            <v>8123504</v>
          </cell>
          <cell r="AB11817">
            <v>398</v>
          </cell>
        </row>
        <row r="11818">
          <cell r="G11818">
            <v>8123505</v>
          </cell>
          <cell r="AB11818">
            <v>398</v>
          </cell>
        </row>
        <row r="11819">
          <cell r="G11819">
            <v>8125636</v>
          </cell>
          <cell r="AB11819">
            <v>398</v>
          </cell>
        </row>
        <row r="11820">
          <cell r="G11820">
            <v>8119647</v>
          </cell>
          <cell r="AB11820">
            <v>398</v>
          </cell>
        </row>
        <row r="11821">
          <cell r="G11821">
            <v>8127376</v>
          </cell>
          <cell r="AB11821">
            <v>580</v>
          </cell>
        </row>
        <row r="11822">
          <cell r="G11822">
            <v>8110901</v>
          </cell>
          <cell r="AB11822">
            <v>580</v>
          </cell>
        </row>
        <row r="11823">
          <cell r="G11823">
            <v>8127376</v>
          </cell>
          <cell r="AB11823">
            <v>580</v>
          </cell>
        </row>
        <row r="11824">
          <cell r="G11824">
            <v>8110901</v>
          </cell>
          <cell r="AB11824">
            <v>580</v>
          </cell>
        </row>
        <row r="11825">
          <cell r="G11825">
            <v>8127376</v>
          </cell>
          <cell r="AB11825">
            <v>580</v>
          </cell>
        </row>
        <row r="11826">
          <cell r="G11826">
            <v>8127376</v>
          </cell>
          <cell r="AB11826">
            <v>580</v>
          </cell>
        </row>
        <row r="11827">
          <cell r="G11827">
            <v>8062947</v>
          </cell>
          <cell r="AB11827">
            <v>382</v>
          </cell>
        </row>
        <row r="11828">
          <cell r="G11828">
            <v>8110701</v>
          </cell>
          <cell r="AB11828">
            <v>382</v>
          </cell>
        </row>
        <row r="11829">
          <cell r="G11829">
            <v>8062947</v>
          </cell>
          <cell r="AB11829">
            <v>382</v>
          </cell>
        </row>
        <row r="11830">
          <cell r="G11830">
            <v>8110701</v>
          </cell>
          <cell r="AB11830">
            <v>382</v>
          </cell>
        </row>
        <row r="11831">
          <cell r="G11831">
            <v>8121635</v>
          </cell>
          <cell r="AB11831">
            <v>500</v>
          </cell>
        </row>
        <row r="11832">
          <cell r="G11832">
            <v>8121635</v>
          </cell>
          <cell r="AB11832">
            <v>500</v>
          </cell>
        </row>
        <row r="11833">
          <cell r="G11833">
            <v>8042901</v>
          </cell>
          <cell r="AB11833">
            <v>382</v>
          </cell>
        </row>
        <row r="11834">
          <cell r="G11834">
            <v>8044024</v>
          </cell>
          <cell r="AB11834">
            <v>382</v>
          </cell>
        </row>
        <row r="11835">
          <cell r="G11835">
            <v>8042901</v>
          </cell>
          <cell r="AB11835">
            <v>382</v>
          </cell>
        </row>
        <row r="11836">
          <cell r="G11836">
            <v>8044024</v>
          </cell>
          <cell r="AB11836">
            <v>382</v>
          </cell>
        </row>
        <row r="11837">
          <cell r="G11837">
            <v>8042901</v>
          </cell>
          <cell r="AB11837">
            <v>382</v>
          </cell>
        </row>
        <row r="11838">
          <cell r="G11838">
            <v>8044024</v>
          </cell>
          <cell r="AB11838">
            <v>382</v>
          </cell>
        </row>
        <row r="11839">
          <cell r="G11839">
            <v>8042901</v>
          </cell>
          <cell r="AB11839">
            <v>382</v>
          </cell>
        </row>
        <row r="11840">
          <cell r="G11840">
            <v>8044024</v>
          </cell>
          <cell r="AB11840">
            <v>382</v>
          </cell>
        </row>
        <row r="11841">
          <cell r="G11841">
            <v>8113522</v>
          </cell>
          <cell r="AB11841">
            <v>382</v>
          </cell>
        </row>
        <row r="11842">
          <cell r="G11842">
            <v>8113523</v>
          </cell>
          <cell r="AB11842">
            <v>382</v>
          </cell>
        </row>
        <row r="11843">
          <cell r="G11843">
            <v>8113522</v>
          </cell>
          <cell r="AB11843">
            <v>382</v>
          </cell>
        </row>
        <row r="11844">
          <cell r="G11844">
            <v>8113523</v>
          </cell>
          <cell r="AB11844">
            <v>382</v>
          </cell>
        </row>
        <row r="11845">
          <cell r="G11845">
            <v>8113522</v>
          </cell>
          <cell r="AB11845">
            <v>382</v>
          </cell>
        </row>
        <row r="11846">
          <cell r="G11846">
            <v>8113523</v>
          </cell>
          <cell r="AB11846">
            <v>382</v>
          </cell>
        </row>
        <row r="11847">
          <cell r="G11847">
            <v>8113522</v>
          </cell>
          <cell r="AB11847">
            <v>382</v>
          </cell>
        </row>
        <row r="11848">
          <cell r="G11848">
            <v>8113523</v>
          </cell>
          <cell r="AB11848">
            <v>382</v>
          </cell>
        </row>
        <row r="11849">
          <cell r="G11849">
            <v>8104092</v>
          </cell>
          <cell r="AB11849">
            <v>356</v>
          </cell>
        </row>
        <row r="11850">
          <cell r="G11850">
            <v>8113654</v>
          </cell>
          <cell r="AB11850">
            <v>356</v>
          </cell>
        </row>
        <row r="11851">
          <cell r="G11851">
            <v>8121836</v>
          </cell>
          <cell r="AB11851">
            <v>356</v>
          </cell>
        </row>
        <row r="11852">
          <cell r="G11852">
            <v>8104092</v>
          </cell>
          <cell r="AB11852">
            <v>356</v>
          </cell>
        </row>
        <row r="11853">
          <cell r="G11853">
            <v>8113654</v>
          </cell>
          <cell r="AB11853">
            <v>356</v>
          </cell>
        </row>
        <row r="11854">
          <cell r="G11854">
            <v>8121836</v>
          </cell>
          <cell r="AB11854">
            <v>356</v>
          </cell>
        </row>
        <row r="11855">
          <cell r="G11855">
            <v>8110309</v>
          </cell>
          <cell r="AB11855">
            <v>382</v>
          </cell>
        </row>
        <row r="11856">
          <cell r="G11856">
            <v>8113107</v>
          </cell>
          <cell r="AB11856">
            <v>382</v>
          </cell>
        </row>
        <row r="11857">
          <cell r="G11857">
            <v>8113815</v>
          </cell>
          <cell r="AB11857">
            <v>382</v>
          </cell>
        </row>
        <row r="11858">
          <cell r="G11858">
            <v>8113816</v>
          </cell>
          <cell r="AB11858">
            <v>382</v>
          </cell>
        </row>
        <row r="11859">
          <cell r="G11859">
            <v>8110309</v>
          </cell>
          <cell r="AB11859">
            <v>382</v>
          </cell>
        </row>
        <row r="11860">
          <cell r="G11860">
            <v>8113815</v>
          </cell>
          <cell r="AB11860">
            <v>382</v>
          </cell>
        </row>
        <row r="11861">
          <cell r="G11861">
            <v>8110309</v>
          </cell>
          <cell r="AB11861">
            <v>382</v>
          </cell>
        </row>
        <row r="11862">
          <cell r="G11862">
            <v>8113107</v>
          </cell>
          <cell r="AB11862">
            <v>382</v>
          </cell>
        </row>
        <row r="11863">
          <cell r="G11863">
            <v>8113815</v>
          </cell>
          <cell r="AB11863">
            <v>382</v>
          </cell>
        </row>
        <row r="11864">
          <cell r="G11864">
            <v>8113816</v>
          </cell>
          <cell r="AB11864">
            <v>382</v>
          </cell>
        </row>
        <row r="11865">
          <cell r="G11865">
            <v>8123136</v>
          </cell>
          <cell r="AB11865">
            <v>382</v>
          </cell>
        </row>
        <row r="11866">
          <cell r="G11866">
            <v>8123137</v>
          </cell>
          <cell r="AB11866">
            <v>382</v>
          </cell>
        </row>
        <row r="11867">
          <cell r="G11867">
            <v>8126706</v>
          </cell>
          <cell r="AB11867">
            <v>382</v>
          </cell>
        </row>
        <row r="11868">
          <cell r="G11868">
            <v>8126709</v>
          </cell>
          <cell r="AB11868">
            <v>382</v>
          </cell>
        </row>
        <row r="11869">
          <cell r="G11869">
            <v>8123136</v>
          </cell>
          <cell r="AB11869">
            <v>382</v>
          </cell>
        </row>
        <row r="11870">
          <cell r="G11870">
            <v>8123137</v>
          </cell>
          <cell r="AB11870">
            <v>382</v>
          </cell>
        </row>
        <row r="11871">
          <cell r="G11871">
            <v>8126706</v>
          </cell>
          <cell r="AB11871">
            <v>382</v>
          </cell>
        </row>
        <row r="11872">
          <cell r="G11872">
            <v>8126709</v>
          </cell>
          <cell r="AB11872">
            <v>382</v>
          </cell>
        </row>
        <row r="11873">
          <cell r="G11873">
            <v>8113107</v>
          </cell>
          <cell r="AB11873">
            <v>382</v>
          </cell>
        </row>
        <row r="11874">
          <cell r="G11874">
            <v>8110309</v>
          </cell>
          <cell r="AB11874">
            <v>382</v>
          </cell>
        </row>
        <row r="11875">
          <cell r="G11875">
            <v>8113815</v>
          </cell>
          <cell r="AB11875">
            <v>382</v>
          </cell>
        </row>
        <row r="11876">
          <cell r="G11876">
            <v>8110309</v>
          </cell>
          <cell r="AB11876">
            <v>382</v>
          </cell>
        </row>
        <row r="11877">
          <cell r="G11877">
            <v>8113107</v>
          </cell>
          <cell r="AB11877">
            <v>382</v>
          </cell>
        </row>
        <row r="11878">
          <cell r="G11878">
            <v>8123136</v>
          </cell>
          <cell r="AB11878">
            <v>382</v>
          </cell>
        </row>
        <row r="11879">
          <cell r="G11879">
            <v>8119109</v>
          </cell>
          <cell r="AB11879">
            <v>820</v>
          </cell>
        </row>
        <row r="11880">
          <cell r="G11880">
            <v>8119109</v>
          </cell>
          <cell r="AB11880">
            <v>820</v>
          </cell>
        </row>
        <row r="11881">
          <cell r="G11881">
            <v>8121149</v>
          </cell>
          <cell r="AB11881">
            <v>900</v>
          </cell>
        </row>
        <row r="11882">
          <cell r="G11882">
            <v>8121149</v>
          </cell>
          <cell r="AB11882">
            <v>900</v>
          </cell>
        </row>
        <row r="11883">
          <cell r="G11883">
            <v>8119106</v>
          </cell>
          <cell r="AB11883">
            <v>796</v>
          </cell>
        </row>
        <row r="11884">
          <cell r="G11884">
            <v>8119106</v>
          </cell>
          <cell r="AB11884">
            <v>796</v>
          </cell>
        </row>
        <row r="11885">
          <cell r="G11885">
            <v>8121733</v>
          </cell>
          <cell r="AB11885">
            <v>344</v>
          </cell>
        </row>
        <row r="11886">
          <cell r="G11886">
            <v>8121734</v>
          </cell>
          <cell r="AB11886">
            <v>344</v>
          </cell>
        </row>
        <row r="11887">
          <cell r="G11887">
            <v>8126260</v>
          </cell>
          <cell r="AB11887">
            <v>344</v>
          </cell>
        </row>
        <row r="11888">
          <cell r="G11888">
            <v>8121733</v>
          </cell>
          <cell r="AB11888">
            <v>344</v>
          </cell>
        </row>
        <row r="11889">
          <cell r="G11889">
            <v>8121734</v>
          </cell>
          <cell r="AB11889">
            <v>344</v>
          </cell>
        </row>
        <row r="11890">
          <cell r="G11890">
            <v>8126260</v>
          </cell>
          <cell r="AB11890">
            <v>344</v>
          </cell>
        </row>
        <row r="11891">
          <cell r="G11891">
            <v>8087229</v>
          </cell>
          <cell r="AB11891">
            <v>500</v>
          </cell>
        </row>
        <row r="11892">
          <cell r="G11892">
            <v>8087229</v>
          </cell>
          <cell r="AB11892">
            <v>500</v>
          </cell>
        </row>
        <row r="11893">
          <cell r="G11893">
            <v>8087229</v>
          </cell>
          <cell r="AB11893">
            <v>500</v>
          </cell>
        </row>
        <row r="11894">
          <cell r="G11894">
            <v>8087229</v>
          </cell>
          <cell r="AB11894">
            <v>500</v>
          </cell>
        </row>
        <row r="11895">
          <cell r="G11895">
            <v>8087231</v>
          </cell>
          <cell r="AB11895">
            <v>556</v>
          </cell>
        </row>
        <row r="11896">
          <cell r="G11896">
            <v>8087231</v>
          </cell>
          <cell r="AB11896">
            <v>556</v>
          </cell>
        </row>
        <row r="11897">
          <cell r="G11897">
            <v>8087231</v>
          </cell>
          <cell r="AB11897">
            <v>556</v>
          </cell>
        </row>
        <row r="11898">
          <cell r="G11898">
            <v>8087231</v>
          </cell>
          <cell r="AB11898">
            <v>556</v>
          </cell>
        </row>
        <row r="11899">
          <cell r="G11899">
            <v>8104112</v>
          </cell>
          <cell r="AB11899">
            <v>556</v>
          </cell>
        </row>
        <row r="11900">
          <cell r="G11900">
            <v>8104112</v>
          </cell>
          <cell r="AB11900">
            <v>556</v>
          </cell>
        </row>
        <row r="11901">
          <cell r="G11901">
            <v>8104112</v>
          </cell>
          <cell r="AB11901">
            <v>556</v>
          </cell>
        </row>
        <row r="11902">
          <cell r="G11902">
            <v>8104112</v>
          </cell>
          <cell r="AB11902">
            <v>556</v>
          </cell>
        </row>
        <row r="11903">
          <cell r="G11903">
            <v>8104107</v>
          </cell>
          <cell r="AB11903">
            <v>500</v>
          </cell>
        </row>
        <row r="11904">
          <cell r="G11904">
            <v>8104107</v>
          </cell>
          <cell r="AB11904">
            <v>500</v>
          </cell>
        </row>
        <row r="11905">
          <cell r="G11905">
            <v>8104107</v>
          </cell>
          <cell r="AB11905">
            <v>500</v>
          </cell>
        </row>
        <row r="11906">
          <cell r="G11906">
            <v>8104107</v>
          </cell>
          <cell r="AB11906">
            <v>500</v>
          </cell>
        </row>
        <row r="11907">
          <cell r="G11907">
            <v>8117777</v>
          </cell>
          <cell r="AB11907">
            <v>876</v>
          </cell>
        </row>
        <row r="11908">
          <cell r="G11908">
            <v>8117777</v>
          </cell>
          <cell r="AB11908">
            <v>876</v>
          </cell>
        </row>
        <row r="11909">
          <cell r="G11909">
            <v>8114311</v>
          </cell>
          <cell r="AB11909">
            <v>476</v>
          </cell>
        </row>
        <row r="11910">
          <cell r="G11910">
            <v>8118913</v>
          </cell>
          <cell r="AB11910">
            <v>476</v>
          </cell>
        </row>
        <row r="11911">
          <cell r="G11911">
            <v>8114311</v>
          </cell>
          <cell r="AB11911">
            <v>476</v>
          </cell>
        </row>
        <row r="11912">
          <cell r="G11912">
            <v>8118913</v>
          </cell>
          <cell r="AB11912">
            <v>476</v>
          </cell>
        </row>
        <row r="11913">
          <cell r="G11913">
            <v>8114308</v>
          </cell>
          <cell r="AB11913">
            <v>460</v>
          </cell>
        </row>
        <row r="11914">
          <cell r="G11914">
            <v>8118910</v>
          </cell>
          <cell r="AB11914">
            <v>460</v>
          </cell>
        </row>
        <row r="11915">
          <cell r="G11915">
            <v>8114308</v>
          </cell>
          <cell r="AB11915">
            <v>460</v>
          </cell>
        </row>
        <row r="11916">
          <cell r="G11916">
            <v>8118910</v>
          </cell>
          <cell r="AB11916">
            <v>460</v>
          </cell>
        </row>
        <row r="11917">
          <cell r="G11917">
            <v>8118929</v>
          </cell>
          <cell r="AB11917">
            <v>516</v>
          </cell>
        </row>
        <row r="11918">
          <cell r="G11918">
            <v>8118929</v>
          </cell>
          <cell r="AB11918">
            <v>516</v>
          </cell>
        </row>
        <row r="11919">
          <cell r="G11919">
            <v>8118502</v>
          </cell>
          <cell r="AB11919">
            <v>556</v>
          </cell>
        </row>
        <row r="11920">
          <cell r="G11920">
            <v>8118502</v>
          </cell>
          <cell r="AB11920">
            <v>556</v>
          </cell>
        </row>
        <row r="11921">
          <cell r="G11921">
            <v>8118505</v>
          </cell>
          <cell r="AB11921">
            <v>540</v>
          </cell>
        </row>
        <row r="11922">
          <cell r="G11922">
            <v>8118505</v>
          </cell>
          <cell r="AB11922">
            <v>540</v>
          </cell>
        </row>
        <row r="11923">
          <cell r="G11923">
            <v>8116333</v>
          </cell>
          <cell r="AB11923">
            <v>740</v>
          </cell>
        </row>
        <row r="11924">
          <cell r="G11924">
            <v>8116333</v>
          </cell>
          <cell r="AB11924">
            <v>740</v>
          </cell>
        </row>
        <row r="11925">
          <cell r="G11925">
            <v>8124875</v>
          </cell>
          <cell r="AB11925">
            <v>796</v>
          </cell>
        </row>
        <row r="11926">
          <cell r="G11926">
            <v>8124876</v>
          </cell>
          <cell r="AB11926">
            <v>796</v>
          </cell>
        </row>
        <row r="11927">
          <cell r="G11927">
            <v>8124875</v>
          </cell>
          <cell r="AB11927">
            <v>796</v>
          </cell>
        </row>
        <row r="11928">
          <cell r="G11928">
            <v>8124876</v>
          </cell>
          <cell r="AB11928">
            <v>796</v>
          </cell>
        </row>
        <row r="11929">
          <cell r="G11929">
            <v>8124875</v>
          </cell>
          <cell r="AB11929">
            <v>796</v>
          </cell>
        </row>
        <row r="11930">
          <cell r="G11930">
            <v>8113722</v>
          </cell>
          <cell r="AB11930">
            <v>636</v>
          </cell>
        </row>
        <row r="11931">
          <cell r="G11931">
            <v>8113722</v>
          </cell>
          <cell r="AB11931">
            <v>636</v>
          </cell>
        </row>
        <row r="11932">
          <cell r="G11932">
            <v>8113723</v>
          </cell>
          <cell r="AB11932">
            <v>756</v>
          </cell>
        </row>
        <row r="11933">
          <cell r="G11933">
            <v>8113723</v>
          </cell>
          <cell r="AB11933">
            <v>756</v>
          </cell>
        </row>
        <row r="11934">
          <cell r="G11934">
            <v>8071004</v>
          </cell>
          <cell r="AB11934">
            <v>580</v>
          </cell>
        </row>
        <row r="11935">
          <cell r="G11935">
            <v>8072849</v>
          </cell>
          <cell r="AB11935">
            <v>580</v>
          </cell>
        </row>
        <row r="11936">
          <cell r="G11936">
            <v>8083864</v>
          </cell>
          <cell r="AB11936">
            <v>580</v>
          </cell>
        </row>
        <row r="11937">
          <cell r="G11937">
            <v>8115792</v>
          </cell>
          <cell r="AB11937">
            <v>580</v>
          </cell>
        </row>
        <row r="11938">
          <cell r="G11938">
            <v>8071004</v>
          </cell>
          <cell r="AB11938">
            <v>580</v>
          </cell>
        </row>
        <row r="11939">
          <cell r="G11939">
            <v>8072849</v>
          </cell>
          <cell r="AB11939">
            <v>580</v>
          </cell>
        </row>
        <row r="11940">
          <cell r="G11940">
            <v>8083864</v>
          </cell>
          <cell r="AB11940">
            <v>580</v>
          </cell>
        </row>
        <row r="11941">
          <cell r="G11941">
            <v>8115792</v>
          </cell>
          <cell r="AB11941">
            <v>580</v>
          </cell>
        </row>
        <row r="11942">
          <cell r="G11942">
            <v>8072849</v>
          </cell>
          <cell r="AB11942">
            <v>580</v>
          </cell>
        </row>
        <row r="11943">
          <cell r="G11943">
            <v>8115792</v>
          </cell>
          <cell r="AB11943">
            <v>580</v>
          </cell>
        </row>
        <row r="11944">
          <cell r="G11944">
            <v>8072849</v>
          </cell>
          <cell r="AB11944">
            <v>580</v>
          </cell>
        </row>
        <row r="11945">
          <cell r="G11945">
            <v>8115792</v>
          </cell>
          <cell r="AB11945">
            <v>580</v>
          </cell>
        </row>
        <row r="11946">
          <cell r="G11946">
            <v>8123744</v>
          </cell>
          <cell r="AB11946">
            <v>580</v>
          </cell>
        </row>
        <row r="11947">
          <cell r="G11947">
            <v>8123745</v>
          </cell>
          <cell r="AB11947">
            <v>580</v>
          </cell>
        </row>
        <row r="11948">
          <cell r="G11948">
            <v>8123817</v>
          </cell>
          <cell r="AB11948">
            <v>580</v>
          </cell>
        </row>
        <row r="11949">
          <cell r="G11949">
            <v>8123744</v>
          </cell>
          <cell r="AB11949">
            <v>580</v>
          </cell>
        </row>
        <row r="11950">
          <cell r="G11950">
            <v>8123745</v>
          </cell>
          <cell r="AB11950">
            <v>580</v>
          </cell>
        </row>
        <row r="11951">
          <cell r="G11951">
            <v>8123817</v>
          </cell>
          <cell r="AB11951">
            <v>580</v>
          </cell>
        </row>
        <row r="11952">
          <cell r="G11952">
            <v>8124749</v>
          </cell>
          <cell r="AB11952">
            <v>580</v>
          </cell>
        </row>
        <row r="11953">
          <cell r="G11953">
            <v>8124749</v>
          </cell>
          <cell r="AB11953">
            <v>580</v>
          </cell>
        </row>
        <row r="11954">
          <cell r="G11954">
            <v>8123744</v>
          </cell>
          <cell r="AB11954">
            <v>580</v>
          </cell>
        </row>
        <row r="11955">
          <cell r="G11955">
            <v>8123745</v>
          </cell>
          <cell r="AB11955">
            <v>580</v>
          </cell>
        </row>
        <row r="11956">
          <cell r="G11956">
            <v>8124749</v>
          </cell>
          <cell r="AB11956">
            <v>580</v>
          </cell>
        </row>
        <row r="11957">
          <cell r="G11957">
            <v>8123258</v>
          </cell>
          <cell r="AB11957">
            <v>580</v>
          </cell>
        </row>
        <row r="11958">
          <cell r="G11958">
            <v>8123258</v>
          </cell>
          <cell r="AB11958">
            <v>580</v>
          </cell>
        </row>
        <row r="11959">
          <cell r="G11959">
            <v>8123258</v>
          </cell>
          <cell r="AB11959">
            <v>580</v>
          </cell>
        </row>
        <row r="11960">
          <cell r="G11960">
            <v>8123094</v>
          </cell>
          <cell r="AB11960">
            <v>636</v>
          </cell>
        </row>
        <row r="11961">
          <cell r="G11961">
            <v>8123094</v>
          </cell>
          <cell r="AB11961">
            <v>636</v>
          </cell>
        </row>
        <row r="11962">
          <cell r="G11962">
            <v>8123183</v>
          </cell>
          <cell r="AB11962">
            <v>676</v>
          </cell>
        </row>
        <row r="11963">
          <cell r="G11963">
            <v>8123183</v>
          </cell>
          <cell r="AB11963">
            <v>676</v>
          </cell>
        </row>
        <row r="11964">
          <cell r="G11964">
            <v>8123736</v>
          </cell>
          <cell r="AB11964">
            <v>676</v>
          </cell>
        </row>
        <row r="11965">
          <cell r="G11965">
            <v>8123736</v>
          </cell>
          <cell r="AB11965">
            <v>676</v>
          </cell>
        </row>
        <row r="11966">
          <cell r="G11966">
            <v>8120727</v>
          </cell>
          <cell r="AB11966">
            <v>596</v>
          </cell>
        </row>
        <row r="11967">
          <cell r="G11967">
            <v>8120727</v>
          </cell>
          <cell r="AB11967">
            <v>596</v>
          </cell>
        </row>
        <row r="11968">
          <cell r="G11968">
            <v>8119111</v>
          </cell>
          <cell r="AB11968">
            <v>836</v>
          </cell>
        </row>
        <row r="11969">
          <cell r="G11969">
            <v>8119112</v>
          </cell>
          <cell r="AB11969">
            <v>836</v>
          </cell>
        </row>
        <row r="11970">
          <cell r="G11970">
            <v>8119111</v>
          </cell>
          <cell r="AB11970">
            <v>836</v>
          </cell>
        </row>
        <row r="11971">
          <cell r="G11971">
            <v>8119112</v>
          </cell>
          <cell r="AB11971">
            <v>836</v>
          </cell>
        </row>
        <row r="11972">
          <cell r="G11972">
            <v>8120651</v>
          </cell>
          <cell r="AB11972">
            <v>382</v>
          </cell>
        </row>
        <row r="11973">
          <cell r="G11973">
            <v>8126703</v>
          </cell>
          <cell r="AB11973">
            <v>382</v>
          </cell>
        </row>
        <row r="11974">
          <cell r="G11974">
            <v>8126703</v>
          </cell>
          <cell r="AB11974">
            <v>382</v>
          </cell>
        </row>
        <row r="11975">
          <cell r="G11975">
            <v>8120651</v>
          </cell>
          <cell r="AB11975">
            <v>382</v>
          </cell>
        </row>
        <row r="11976">
          <cell r="G11976">
            <v>8122067</v>
          </cell>
          <cell r="AB11976">
            <v>596</v>
          </cell>
        </row>
        <row r="11977">
          <cell r="G11977">
            <v>8122068</v>
          </cell>
          <cell r="AB11977">
            <v>596</v>
          </cell>
        </row>
        <row r="11978">
          <cell r="G11978">
            <v>8122067</v>
          </cell>
          <cell r="AB11978">
            <v>596</v>
          </cell>
        </row>
        <row r="11979">
          <cell r="G11979">
            <v>8122068</v>
          </cell>
          <cell r="AB11979">
            <v>596</v>
          </cell>
        </row>
        <row r="11980">
          <cell r="G11980">
            <v>8118326</v>
          </cell>
          <cell r="AB11980">
            <v>596</v>
          </cell>
        </row>
        <row r="11981">
          <cell r="G11981">
            <v>8118326</v>
          </cell>
          <cell r="AB11981">
            <v>596</v>
          </cell>
        </row>
        <row r="11982">
          <cell r="G11982">
            <v>8122296</v>
          </cell>
          <cell r="AB11982">
            <v>636</v>
          </cell>
        </row>
        <row r="11983">
          <cell r="G11983">
            <v>8126721</v>
          </cell>
          <cell r="AB11983">
            <v>636</v>
          </cell>
        </row>
        <row r="11984">
          <cell r="G11984">
            <v>8122296</v>
          </cell>
          <cell r="AB11984">
            <v>636</v>
          </cell>
        </row>
        <row r="11985">
          <cell r="G11985">
            <v>8126721</v>
          </cell>
          <cell r="AB11985">
            <v>636</v>
          </cell>
        </row>
        <row r="11986">
          <cell r="G11986">
            <v>8125772</v>
          </cell>
          <cell r="AB11986">
            <v>580</v>
          </cell>
        </row>
        <row r="11987">
          <cell r="G11987">
            <v>8125772</v>
          </cell>
          <cell r="AB11987">
            <v>580</v>
          </cell>
        </row>
        <row r="11988">
          <cell r="G11988">
            <v>8122247</v>
          </cell>
          <cell r="AB11988">
            <v>420</v>
          </cell>
        </row>
        <row r="11989">
          <cell r="G11989">
            <v>8122248</v>
          </cell>
          <cell r="AB11989">
            <v>420</v>
          </cell>
        </row>
        <row r="11990">
          <cell r="G11990">
            <v>8122249</v>
          </cell>
          <cell r="AB11990">
            <v>420</v>
          </cell>
        </row>
        <row r="11991">
          <cell r="G11991">
            <v>8122250</v>
          </cell>
          <cell r="AB11991">
            <v>420</v>
          </cell>
        </row>
        <row r="11992">
          <cell r="G11992">
            <v>8122247</v>
          </cell>
          <cell r="AB11992">
            <v>420</v>
          </cell>
        </row>
        <row r="11993">
          <cell r="G11993">
            <v>8122248</v>
          </cell>
          <cell r="AB11993">
            <v>420</v>
          </cell>
        </row>
        <row r="11994">
          <cell r="G11994">
            <v>8122249</v>
          </cell>
          <cell r="AB11994">
            <v>420</v>
          </cell>
        </row>
        <row r="11995">
          <cell r="G11995">
            <v>8122250</v>
          </cell>
          <cell r="AB11995">
            <v>420</v>
          </cell>
        </row>
        <row r="11996">
          <cell r="G11996">
            <v>8125206</v>
          </cell>
          <cell r="AB11996">
            <v>796</v>
          </cell>
        </row>
        <row r="11997">
          <cell r="G11997">
            <v>8125206</v>
          </cell>
          <cell r="AB11997">
            <v>796</v>
          </cell>
        </row>
        <row r="11998">
          <cell r="G11998">
            <v>8124679</v>
          </cell>
          <cell r="AB11998">
            <v>636</v>
          </cell>
        </row>
        <row r="11999">
          <cell r="G11999">
            <v>8124679</v>
          </cell>
          <cell r="AB11999">
            <v>636</v>
          </cell>
        </row>
        <row r="12000">
          <cell r="G12000">
            <v>8118805</v>
          </cell>
          <cell r="AB12000">
            <v>318</v>
          </cell>
        </row>
        <row r="12001">
          <cell r="G12001">
            <v>8113647</v>
          </cell>
          <cell r="AB12001">
            <v>318</v>
          </cell>
        </row>
        <row r="12002">
          <cell r="G12002">
            <v>8113648</v>
          </cell>
          <cell r="AB12002">
            <v>318</v>
          </cell>
        </row>
        <row r="12003">
          <cell r="G12003">
            <v>8122787</v>
          </cell>
          <cell r="AB12003">
            <v>318</v>
          </cell>
        </row>
        <row r="12004">
          <cell r="G12004">
            <v>8113647</v>
          </cell>
          <cell r="AB12004">
            <v>318</v>
          </cell>
        </row>
        <row r="12005">
          <cell r="G12005">
            <v>8113648</v>
          </cell>
          <cell r="AB12005">
            <v>318</v>
          </cell>
        </row>
        <row r="12006">
          <cell r="G12006">
            <v>8118805</v>
          </cell>
          <cell r="AB12006">
            <v>318</v>
          </cell>
        </row>
        <row r="12007">
          <cell r="G12007">
            <v>8122787</v>
          </cell>
          <cell r="AB12007">
            <v>318</v>
          </cell>
        </row>
        <row r="12008">
          <cell r="G12008">
            <v>8123133</v>
          </cell>
          <cell r="AB12008">
            <v>318</v>
          </cell>
        </row>
        <row r="12009">
          <cell r="G12009">
            <v>8123134</v>
          </cell>
          <cell r="AB12009">
            <v>318</v>
          </cell>
        </row>
        <row r="12010">
          <cell r="G12010">
            <v>8126704</v>
          </cell>
          <cell r="AB12010">
            <v>318</v>
          </cell>
        </row>
        <row r="12011">
          <cell r="G12011">
            <v>8123134</v>
          </cell>
          <cell r="AB12011">
            <v>318</v>
          </cell>
        </row>
        <row r="12012">
          <cell r="G12012">
            <v>8123133</v>
          </cell>
          <cell r="AB12012">
            <v>318</v>
          </cell>
        </row>
        <row r="12013">
          <cell r="G12013">
            <v>8126704</v>
          </cell>
          <cell r="AB12013">
            <v>318</v>
          </cell>
        </row>
        <row r="12014">
          <cell r="G12014">
            <v>8113647</v>
          </cell>
          <cell r="AB12014">
            <v>318</v>
          </cell>
        </row>
        <row r="12015">
          <cell r="G12015">
            <v>8113648</v>
          </cell>
          <cell r="AB12015">
            <v>318</v>
          </cell>
        </row>
        <row r="12016">
          <cell r="G12016">
            <v>8122787</v>
          </cell>
          <cell r="AB12016">
            <v>318</v>
          </cell>
        </row>
        <row r="12017">
          <cell r="G12017">
            <v>8123627</v>
          </cell>
          <cell r="AB12017">
            <v>476</v>
          </cell>
        </row>
        <row r="12018">
          <cell r="G12018">
            <v>8126718</v>
          </cell>
          <cell r="AB12018">
            <v>476</v>
          </cell>
        </row>
        <row r="12019">
          <cell r="G12019">
            <v>8123627</v>
          </cell>
          <cell r="AB12019">
            <v>476</v>
          </cell>
        </row>
        <row r="12020">
          <cell r="G12020">
            <v>8126718</v>
          </cell>
          <cell r="AB12020">
            <v>476</v>
          </cell>
        </row>
        <row r="12021">
          <cell r="G12021">
            <v>8116110</v>
          </cell>
          <cell r="AB12021">
            <v>398</v>
          </cell>
        </row>
        <row r="12022">
          <cell r="G12022">
            <v>8118253</v>
          </cell>
          <cell r="AB12022">
            <v>398</v>
          </cell>
        </row>
        <row r="12023">
          <cell r="G12023">
            <v>8122027</v>
          </cell>
          <cell r="AB12023">
            <v>398</v>
          </cell>
        </row>
        <row r="12024">
          <cell r="G12024">
            <v>8116110</v>
          </cell>
          <cell r="AB12024">
            <v>398</v>
          </cell>
        </row>
        <row r="12025">
          <cell r="G12025">
            <v>8118253</v>
          </cell>
          <cell r="AB12025">
            <v>398</v>
          </cell>
        </row>
        <row r="12026">
          <cell r="G12026">
            <v>8122027</v>
          </cell>
          <cell r="AB12026">
            <v>398</v>
          </cell>
        </row>
        <row r="12027">
          <cell r="G12027">
            <v>8120890</v>
          </cell>
          <cell r="AB12027">
            <v>436</v>
          </cell>
        </row>
        <row r="12028">
          <cell r="G12028">
            <v>8120891</v>
          </cell>
          <cell r="AB12028">
            <v>436</v>
          </cell>
        </row>
        <row r="12029">
          <cell r="G12029">
            <v>8120892</v>
          </cell>
          <cell r="AB12029">
            <v>436</v>
          </cell>
        </row>
        <row r="12030">
          <cell r="G12030">
            <v>8120890</v>
          </cell>
          <cell r="AB12030">
            <v>436</v>
          </cell>
        </row>
        <row r="12031">
          <cell r="G12031">
            <v>8120891</v>
          </cell>
          <cell r="AB12031">
            <v>436</v>
          </cell>
        </row>
        <row r="12032">
          <cell r="G12032">
            <v>8120892</v>
          </cell>
          <cell r="AB12032">
            <v>436</v>
          </cell>
        </row>
        <row r="12033">
          <cell r="G12033">
            <v>8120900</v>
          </cell>
          <cell r="AB12033">
            <v>436</v>
          </cell>
        </row>
        <row r="12034">
          <cell r="G12034">
            <v>8119191</v>
          </cell>
          <cell r="AB12034">
            <v>398</v>
          </cell>
        </row>
        <row r="12035">
          <cell r="G12035">
            <v>8119191</v>
          </cell>
          <cell r="AB12035">
            <v>398</v>
          </cell>
        </row>
        <row r="12036">
          <cell r="G12036">
            <v>8120900</v>
          </cell>
          <cell r="AB12036">
            <v>436</v>
          </cell>
        </row>
        <row r="12037">
          <cell r="G12037">
            <v>8118077</v>
          </cell>
          <cell r="AB12037">
            <v>398</v>
          </cell>
        </row>
        <row r="12038">
          <cell r="G12038">
            <v>8118077</v>
          </cell>
          <cell r="AB12038">
            <v>398</v>
          </cell>
        </row>
        <row r="12039">
          <cell r="G12039">
            <v>8120475</v>
          </cell>
          <cell r="AB12039">
            <v>398</v>
          </cell>
        </row>
        <row r="12040">
          <cell r="G12040">
            <v>8120899</v>
          </cell>
          <cell r="AB12040">
            <v>436</v>
          </cell>
        </row>
        <row r="12041">
          <cell r="G12041">
            <v>8120475</v>
          </cell>
          <cell r="AB12041">
            <v>398</v>
          </cell>
        </row>
        <row r="12042">
          <cell r="G12042">
            <v>8120899</v>
          </cell>
          <cell r="AB12042">
            <v>436</v>
          </cell>
        </row>
        <row r="12043">
          <cell r="G12043">
            <v>8116100</v>
          </cell>
          <cell r="AB12043">
            <v>596</v>
          </cell>
        </row>
        <row r="12044">
          <cell r="G12044">
            <v>8116100</v>
          </cell>
          <cell r="AB12044">
            <v>596</v>
          </cell>
        </row>
        <row r="12045">
          <cell r="G12045">
            <v>8116103</v>
          </cell>
          <cell r="AB12045">
            <v>916</v>
          </cell>
        </row>
        <row r="12046">
          <cell r="G12046">
            <v>8116103</v>
          </cell>
          <cell r="AB12046">
            <v>916</v>
          </cell>
        </row>
        <row r="12047">
          <cell r="G12047">
            <v>8116103</v>
          </cell>
          <cell r="AB12047">
            <v>916</v>
          </cell>
        </row>
        <row r="12048">
          <cell r="G12048">
            <v>8118075</v>
          </cell>
          <cell r="AB12048">
            <v>916</v>
          </cell>
        </row>
        <row r="12049">
          <cell r="G12049">
            <v>8118075</v>
          </cell>
          <cell r="AB12049">
            <v>916</v>
          </cell>
        </row>
        <row r="12050">
          <cell r="G12050">
            <v>8117446</v>
          </cell>
          <cell r="AB12050">
            <v>1036</v>
          </cell>
        </row>
        <row r="12051">
          <cell r="G12051">
            <v>8117446</v>
          </cell>
          <cell r="AB12051">
            <v>1036</v>
          </cell>
        </row>
        <row r="12052">
          <cell r="G12052">
            <v>8110301</v>
          </cell>
          <cell r="AB12052">
            <v>382</v>
          </cell>
        </row>
        <row r="12053">
          <cell r="G12053">
            <v>8113820</v>
          </cell>
          <cell r="AB12053">
            <v>382</v>
          </cell>
        </row>
        <row r="12054">
          <cell r="G12054">
            <v>8122915</v>
          </cell>
          <cell r="AB12054">
            <v>382</v>
          </cell>
        </row>
        <row r="12055">
          <cell r="G12055">
            <v>8122916</v>
          </cell>
          <cell r="AB12055">
            <v>382</v>
          </cell>
        </row>
        <row r="12056">
          <cell r="G12056">
            <v>8110301</v>
          </cell>
          <cell r="AB12056">
            <v>382</v>
          </cell>
        </row>
        <row r="12057">
          <cell r="G12057">
            <v>8113820</v>
          </cell>
          <cell r="AB12057">
            <v>382</v>
          </cell>
        </row>
        <row r="12058">
          <cell r="G12058">
            <v>8122915</v>
          </cell>
          <cell r="AB12058">
            <v>382</v>
          </cell>
        </row>
        <row r="12059">
          <cell r="G12059">
            <v>8122916</v>
          </cell>
          <cell r="AB12059">
            <v>382</v>
          </cell>
        </row>
        <row r="12060">
          <cell r="G12060">
            <v>8110301</v>
          </cell>
          <cell r="AB12060">
            <v>382</v>
          </cell>
        </row>
        <row r="12061">
          <cell r="G12061">
            <v>8113820</v>
          </cell>
          <cell r="AB12061">
            <v>382</v>
          </cell>
        </row>
        <row r="12062">
          <cell r="G12062">
            <v>8122915</v>
          </cell>
          <cell r="AB12062">
            <v>382</v>
          </cell>
        </row>
        <row r="12063">
          <cell r="G12063">
            <v>8122916</v>
          </cell>
          <cell r="AB12063">
            <v>382</v>
          </cell>
        </row>
        <row r="12064">
          <cell r="G12064">
            <v>8110301</v>
          </cell>
          <cell r="AB12064">
            <v>382</v>
          </cell>
        </row>
        <row r="12065">
          <cell r="G12065">
            <v>8113820</v>
          </cell>
          <cell r="AB12065">
            <v>382</v>
          </cell>
        </row>
        <row r="12066">
          <cell r="G12066">
            <v>8122915</v>
          </cell>
          <cell r="AB12066">
            <v>382</v>
          </cell>
        </row>
        <row r="12067">
          <cell r="G12067">
            <v>8122916</v>
          </cell>
          <cell r="AB12067">
            <v>382</v>
          </cell>
        </row>
        <row r="12068">
          <cell r="G12068">
            <v>8123139</v>
          </cell>
          <cell r="AB12068">
            <v>382</v>
          </cell>
        </row>
        <row r="12069">
          <cell r="G12069">
            <v>8124061</v>
          </cell>
          <cell r="AB12069">
            <v>382</v>
          </cell>
        </row>
        <row r="12070">
          <cell r="G12070">
            <v>8126713</v>
          </cell>
          <cell r="AB12070">
            <v>382</v>
          </cell>
        </row>
        <row r="12071">
          <cell r="G12071">
            <v>8126714</v>
          </cell>
          <cell r="AB12071">
            <v>382</v>
          </cell>
        </row>
        <row r="12072">
          <cell r="G12072">
            <v>8123139</v>
          </cell>
          <cell r="AB12072">
            <v>382</v>
          </cell>
        </row>
        <row r="12073">
          <cell r="G12073">
            <v>8124061</v>
          </cell>
          <cell r="AB12073">
            <v>382</v>
          </cell>
        </row>
        <row r="12074">
          <cell r="G12074">
            <v>8126713</v>
          </cell>
          <cell r="AB12074">
            <v>382</v>
          </cell>
        </row>
        <row r="12075">
          <cell r="G12075">
            <v>8126714</v>
          </cell>
          <cell r="AB12075">
            <v>382</v>
          </cell>
        </row>
        <row r="12076">
          <cell r="G12076">
            <v>8118204</v>
          </cell>
          <cell r="AB12076">
            <v>500</v>
          </cell>
        </row>
        <row r="12077">
          <cell r="G12077">
            <v>8125112</v>
          </cell>
          <cell r="AB12077">
            <v>500</v>
          </cell>
        </row>
        <row r="12078">
          <cell r="G12078">
            <v>8125112</v>
          </cell>
          <cell r="AB12078">
            <v>500</v>
          </cell>
        </row>
        <row r="12079">
          <cell r="G12079">
            <v>8118204</v>
          </cell>
          <cell r="AB12079">
            <v>500</v>
          </cell>
        </row>
        <row r="12080">
          <cell r="G12080">
            <v>8125112</v>
          </cell>
          <cell r="AB12080">
            <v>500</v>
          </cell>
        </row>
        <row r="12081">
          <cell r="G12081">
            <v>8125112</v>
          </cell>
          <cell r="AB12081">
            <v>500</v>
          </cell>
        </row>
        <row r="12082">
          <cell r="G12082">
            <v>8120624</v>
          </cell>
          <cell r="AB12082">
            <v>540</v>
          </cell>
        </row>
        <row r="12083">
          <cell r="G12083">
            <v>8120624</v>
          </cell>
          <cell r="AB12083">
            <v>540</v>
          </cell>
        </row>
        <row r="12084">
          <cell r="G12084">
            <v>8123732</v>
          </cell>
          <cell r="AB12084">
            <v>636</v>
          </cell>
        </row>
        <row r="12085">
          <cell r="G12085">
            <v>8123733</v>
          </cell>
          <cell r="AB12085">
            <v>636</v>
          </cell>
        </row>
        <row r="12086">
          <cell r="G12086">
            <v>8123732</v>
          </cell>
          <cell r="AB12086">
            <v>636</v>
          </cell>
        </row>
        <row r="12087">
          <cell r="G12087">
            <v>8123733</v>
          </cell>
          <cell r="AB12087">
            <v>636</v>
          </cell>
        </row>
        <row r="12088">
          <cell r="G12088">
            <v>8123732</v>
          </cell>
          <cell r="AB12088">
            <v>636</v>
          </cell>
        </row>
        <row r="12089">
          <cell r="G12089">
            <v>8123733</v>
          </cell>
          <cell r="AB12089">
            <v>636</v>
          </cell>
        </row>
        <row r="12090">
          <cell r="G12090">
            <v>8123732</v>
          </cell>
          <cell r="AB12090">
            <v>636</v>
          </cell>
        </row>
        <row r="12091">
          <cell r="G12091">
            <v>8123733</v>
          </cell>
          <cell r="AB12091">
            <v>636</v>
          </cell>
        </row>
        <row r="12092">
          <cell r="G12092">
            <v>8126387</v>
          </cell>
          <cell r="AB12092">
            <v>636</v>
          </cell>
        </row>
        <row r="12093">
          <cell r="G12093">
            <v>8126626</v>
          </cell>
          <cell r="AB12093">
            <v>636</v>
          </cell>
        </row>
        <row r="12094">
          <cell r="G12094">
            <v>8126387</v>
          </cell>
          <cell r="AB12094">
            <v>636</v>
          </cell>
        </row>
        <row r="12095">
          <cell r="G12095">
            <v>8126626</v>
          </cell>
          <cell r="AB12095">
            <v>636</v>
          </cell>
        </row>
        <row r="12096">
          <cell r="G12096">
            <v>8120625</v>
          </cell>
          <cell r="AB12096">
            <v>436</v>
          </cell>
        </row>
        <row r="12097">
          <cell r="G12097">
            <v>8123114</v>
          </cell>
          <cell r="AB12097">
            <v>436</v>
          </cell>
        </row>
        <row r="12098">
          <cell r="G12098">
            <v>8120625</v>
          </cell>
          <cell r="AB12098">
            <v>436</v>
          </cell>
        </row>
        <row r="12099">
          <cell r="G12099">
            <v>8123114</v>
          </cell>
          <cell r="AB12099">
            <v>436</v>
          </cell>
        </row>
        <row r="12100">
          <cell r="G12100">
            <v>8120867</v>
          </cell>
          <cell r="AB12100">
            <v>796</v>
          </cell>
        </row>
        <row r="12101">
          <cell r="G12101">
            <v>8120867</v>
          </cell>
          <cell r="AB12101">
            <v>796</v>
          </cell>
        </row>
        <row r="12102">
          <cell r="G12102">
            <v>8116598</v>
          </cell>
          <cell r="AB12102">
            <v>420</v>
          </cell>
        </row>
        <row r="12103">
          <cell r="G12103">
            <v>8116598</v>
          </cell>
          <cell r="AB12103">
            <v>420</v>
          </cell>
        </row>
        <row r="12104">
          <cell r="G12104">
            <v>8120626</v>
          </cell>
          <cell r="AB12104">
            <v>358</v>
          </cell>
        </row>
        <row r="12105">
          <cell r="G12105">
            <v>8120626</v>
          </cell>
          <cell r="AB12105">
            <v>358</v>
          </cell>
        </row>
        <row r="12106">
          <cell r="G12106">
            <v>8119101</v>
          </cell>
          <cell r="AB12106">
            <v>700</v>
          </cell>
        </row>
        <row r="12107">
          <cell r="G12107">
            <v>8120907</v>
          </cell>
          <cell r="AB12107">
            <v>700</v>
          </cell>
        </row>
        <row r="12108">
          <cell r="G12108">
            <v>8119101</v>
          </cell>
          <cell r="AB12108">
            <v>700</v>
          </cell>
        </row>
        <row r="12109">
          <cell r="G12109">
            <v>8120907</v>
          </cell>
          <cell r="AB12109">
            <v>700</v>
          </cell>
        </row>
        <row r="12110">
          <cell r="G12110">
            <v>8118324</v>
          </cell>
          <cell r="AB12110">
            <v>620</v>
          </cell>
        </row>
        <row r="12111">
          <cell r="G12111">
            <v>8119442</v>
          </cell>
          <cell r="AB12111">
            <v>620</v>
          </cell>
        </row>
        <row r="12112">
          <cell r="G12112">
            <v>8118324</v>
          </cell>
          <cell r="AB12112">
            <v>620</v>
          </cell>
        </row>
        <row r="12113">
          <cell r="G12113">
            <v>8119442</v>
          </cell>
          <cell r="AB12113">
            <v>620</v>
          </cell>
        </row>
        <row r="12114">
          <cell r="G12114">
            <v>8124813</v>
          </cell>
          <cell r="AB12114">
            <v>676</v>
          </cell>
        </row>
        <row r="12115">
          <cell r="G12115">
            <v>8124814</v>
          </cell>
          <cell r="AB12115">
            <v>676</v>
          </cell>
        </row>
        <row r="12116">
          <cell r="G12116">
            <v>8124813</v>
          </cell>
          <cell r="AB12116">
            <v>676</v>
          </cell>
        </row>
        <row r="12117">
          <cell r="G12117">
            <v>8124814</v>
          </cell>
          <cell r="AB12117">
            <v>676</v>
          </cell>
        </row>
        <row r="12118">
          <cell r="G12118">
            <v>8124813</v>
          </cell>
          <cell r="AB12118">
            <v>676</v>
          </cell>
        </row>
        <row r="12119">
          <cell r="G12119">
            <v>8124814</v>
          </cell>
          <cell r="AB12119">
            <v>676</v>
          </cell>
        </row>
        <row r="12120">
          <cell r="G12120">
            <v>8119274</v>
          </cell>
          <cell r="AB12120">
            <v>382</v>
          </cell>
        </row>
        <row r="12121">
          <cell r="G12121">
            <v>8110303</v>
          </cell>
          <cell r="AB12121">
            <v>382</v>
          </cell>
        </row>
        <row r="12122">
          <cell r="G12122">
            <v>8113821</v>
          </cell>
          <cell r="AB12122">
            <v>382</v>
          </cell>
        </row>
        <row r="12123">
          <cell r="G12123">
            <v>8110303</v>
          </cell>
          <cell r="AB12123">
            <v>382</v>
          </cell>
        </row>
        <row r="12124">
          <cell r="G12124">
            <v>8113821</v>
          </cell>
          <cell r="AB12124">
            <v>382</v>
          </cell>
        </row>
        <row r="12125">
          <cell r="G12125">
            <v>8119274</v>
          </cell>
          <cell r="AB12125">
            <v>382</v>
          </cell>
        </row>
        <row r="12126">
          <cell r="G12126">
            <v>8110303</v>
          </cell>
          <cell r="AB12126">
            <v>382</v>
          </cell>
        </row>
        <row r="12127">
          <cell r="G12127">
            <v>8113821</v>
          </cell>
          <cell r="AB12127">
            <v>382</v>
          </cell>
        </row>
        <row r="12128">
          <cell r="G12128">
            <v>8118166</v>
          </cell>
          <cell r="AB12128">
            <v>398</v>
          </cell>
        </row>
        <row r="12129">
          <cell r="G12129">
            <v>8118166</v>
          </cell>
          <cell r="AB12129">
            <v>398</v>
          </cell>
        </row>
        <row r="12130">
          <cell r="G12130">
            <v>8122107</v>
          </cell>
          <cell r="AB12130">
            <v>382</v>
          </cell>
        </row>
        <row r="12131">
          <cell r="G12131">
            <v>8122115</v>
          </cell>
          <cell r="AB12131">
            <v>382</v>
          </cell>
        </row>
        <row r="12132">
          <cell r="G12132">
            <v>8122107</v>
          </cell>
          <cell r="AB12132">
            <v>382</v>
          </cell>
        </row>
        <row r="12133">
          <cell r="G12133">
            <v>8122115</v>
          </cell>
          <cell r="AB12133">
            <v>382</v>
          </cell>
        </row>
        <row r="12134">
          <cell r="G12134">
            <v>8123138</v>
          </cell>
          <cell r="AB12134">
            <v>382</v>
          </cell>
        </row>
        <row r="12135">
          <cell r="G12135">
            <v>8126711</v>
          </cell>
          <cell r="AB12135">
            <v>382</v>
          </cell>
        </row>
        <row r="12136">
          <cell r="G12136">
            <v>8123138</v>
          </cell>
          <cell r="AB12136">
            <v>382</v>
          </cell>
        </row>
        <row r="12137">
          <cell r="G12137">
            <v>8126711</v>
          </cell>
          <cell r="AB12137">
            <v>382</v>
          </cell>
        </row>
        <row r="12138">
          <cell r="G12138">
            <v>8125073</v>
          </cell>
          <cell r="AB12138">
            <v>636</v>
          </cell>
        </row>
        <row r="12139">
          <cell r="G12139">
            <v>8125073</v>
          </cell>
          <cell r="AB12139">
            <v>636</v>
          </cell>
        </row>
        <row r="12140">
          <cell r="G12140">
            <v>8125073</v>
          </cell>
          <cell r="AB12140">
            <v>636</v>
          </cell>
        </row>
        <row r="12141">
          <cell r="G12141">
            <v>8045351</v>
          </cell>
          <cell r="AB12141">
            <v>382</v>
          </cell>
        </row>
        <row r="12142">
          <cell r="G12142">
            <v>8045351</v>
          </cell>
          <cell r="AB12142">
            <v>382</v>
          </cell>
        </row>
        <row r="12143">
          <cell r="G12143">
            <v>8059490</v>
          </cell>
          <cell r="AB12143">
            <v>382</v>
          </cell>
        </row>
        <row r="12144">
          <cell r="G12144">
            <v>8059497</v>
          </cell>
          <cell r="AB12144">
            <v>382</v>
          </cell>
        </row>
        <row r="12145">
          <cell r="G12145">
            <v>8113051</v>
          </cell>
          <cell r="AB12145">
            <v>382</v>
          </cell>
        </row>
        <row r="12146">
          <cell r="G12146">
            <v>8059490</v>
          </cell>
          <cell r="AB12146">
            <v>382</v>
          </cell>
        </row>
        <row r="12147">
          <cell r="G12147">
            <v>8059497</v>
          </cell>
          <cell r="AB12147">
            <v>382</v>
          </cell>
        </row>
        <row r="12148">
          <cell r="G12148">
            <v>8113051</v>
          </cell>
          <cell r="AB12148">
            <v>382</v>
          </cell>
        </row>
        <row r="12149">
          <cell r="G12149">
            <v>8120895</v>
          </cell>
          <cell r="AB12149">
            <v>1596</v>
          </cell>
        </row>
        <row r="12150">
          <cell r="G12150">
            <v>8122204</v>
          </cell>
          <cell r="AB12150">
            <v>1596</v>
          </cell>
        </row>
        <row r="12151">
          <cell r="G12151">
            <v>8122272</v>
          </cell>
          <cell r="AB12151">
            <v>1596</v>
          </cell>
        </row>
        <row r="12152">
          <cell r="G12152">
            <v>8122273</v>
          </cell>
          <cell r="AB12152">
            <v>1596</v>
          </cell>
        </row>
        <row r="12153">
          <cell r="G12153">
            <v>8120895</v>
          </cell>
          <cell r="AB12153">
            <v>1596</v>
          </cell>
        </row>
        <row r="12154">
          <cell r="G12154">
            <v>8122204</v>
          </cell>
          <cell r="AB12154">
            <v>1596</v>
          </cell>
        </row>
        <row r="12155">
          <cell r="G12155">
            <v>8122272</v>
          </cell>
          <cell r="AB12155">
            <v>1596</v>
          </cell>
        </row>
        <row r="12156">
          <cell r="G12156">
            <v>8122273</v>
          </cell>
          <cell r="AB12156">
            <v>1596</v>
          </cell>
        </row>
        <row r="12157">
          <cell r="G12157">
            <v>8124839</v>
          </cell>
          <cell r="AB12157">
            <v>3960</v>
          </cell>
        </row>
        <row r="12158">
          <cell r="G12158">
            <v>8124839</v>
          </cell>
          <cell r="AB12158">
            <v>3960</v>
          </cell>
        </row>
        <row r="12159">
          <cell r="G12159">
            <v>8124839</v>
          </cell>
          <cell r="AB12159">
            <v>3960</v>
          </cell>
        </row>
        <row r="12160">
          <cell r="G12160">
            <v>8118264</v>
          </cell>
          <cell r="AB12160">
            <v>1956</v>
          </cell>
        </row>
        <row r="12161">
          <cell r="G12161">
            <v>8118264</v>
          </cell>
          <cell r="AB12161">
            <v>1956</v>
          </cell>
        </row>
        <row r="12162">
          <cell r="G12162">
            <v>8118264</v>
          </cell>
          <cell r="AB12162">
            <v>1956</v>
          </cell>
        </row>
        <row r="12163">
          <cell r="G12163">
            <v>8122205</v>
          </cell>
          <cell r="AB12163">
            <v>2200</v>
          </cell>
        </row>
        <row r="12164">
          <cell r="G12164">
            <v>8122205</v>
          </cell>
          <cell r="AB12164">
            <v>2200</v>
          </cell>
        </row>
        <row r="12165">
          <cell r="G12165">
            <v>8118719</v>
          </cell>
          <cell r="AB12165">
            <v>3400</v>
          </cell>
        </row>
        <row r="12166">
          <cell r="G12166">
            <v>8118719</v>
          </cell>
          <cell r="AB12166">
            <v>3400</v>
          </cell>
        </row>
        <row r="12167">
          <cell r="G12167">
            <v>8127499</v>
          </cell>
          <cell r="AB12167">
            <v>2360</v>
          </cell>
        </row>
        <row r="12168">
          <cell r="G12168">
            <v>8127499</v>
          </cell>
          <cell r="AB12168">
            <v>2360</v>
          </cell>
        </row>
        <row r="12169">
          <cell r="G12169">
            <v>8127499</v>
          </cell>
          <cell r="AB12169">
            <v>2360</v>
          </cell>
        </row>
        <row r="12170">
          <cell r="G12170">
            <v>8115020</v>
          </cell>
          <cell r="AB12170">
            <v>3800</v>
          </cell>
        </row>
        <row r="12171">
          <cell r="G12171">
            <v>8115020</v>
          </cell>
          <cell r="AB12171">
            <v>3800</v>
          </cell>
        </row>
        <row r="12172">
          <cell r="G12172">
            <v>8115020</v>
          </cell>
          <cell r="AB12172">
            <v>3800</v>
          </cell>
        </row>
        <row r="12173">
          <cell r="G12173">
            <v>8118087</v>
          </cell>
          <cell r="AB12173">
            <v>596</v>
          </cell>
        </row>
        <row r="12174">
          <cell r="G12174">
            <v>8118088</v>
          </cell>
          <cell r="AB12174">
            <v>596</v>
          </cell>
        </row>
        <row r="12175">
          <cell r="G12175">
            <v>8120786</v>
          </cell>
          <cell r="AB12175">
            <v>596</v>
          </cell>
        </row>
        <row r="12176">
          <cell r="G12176">
            <v>8118087</v>
          </cell>
          <cell r="AB12176">
            <v>596</v>
          </cell>
        </row>
        <row r="12177">
          <cell r="G12177">
            <v>8118088</v>
          </cell>
          <cell r="AB12177">
            <v>596</v>
          </cell>
        </row>
        <row r="12178">
          <cell r="G12178">
            <v>8120786</v>
          </cell>
          <cell r="AB12178">
            <v>596</v>
          </cell>
        </row>
        <row r="12179">
          <cell r="G12179">
            <v>8118087</v>
          </cell>
          <cell r="AB12179">
            <v>596</v>
          </cell>
        </row>
        <row r="12180">
          <cell r="G12180">
            <v>8113845</v>
          </cell>
          <cell r="AB12180">
            <v>238</v>
          </cell>
        </row>
        <row r="12181">
          <cell r="G12181">
            <v>8113846</v>
          </cell>
          <cell r="AB12181">
            <v>238</v>
          </cell>
        </row>
        <row r="12182">
          <cell r="G12182">
            <v>8113845</v>
          </cell>
          <cell r="AB12182">
            <v>238</v>
          </cell>
        </row>
        <row r="12183">
          <cell r="G12183">
            <v>8113846</v>
          </cell>
          <cell r="AB12183">
            <v>238</v>
          </cell>
        </row>
        <row r="12184">
          <cell r="G12184">
            <v>8118582</v>
          </cell>
          <cell r="AB12184">
            <v>230</v>
          </cell>
        </row>
        <row r="12185">
          <cell r="G12185">
            <v>8118583</v>
          </cell>
          <cell r="AB12185">
            <v>230</v>
          </cell>
        </row>
        <row r="12186">
          <cell r="G12186">
            <v>8118582</v>
          </cell>
          <cell r="AB12186">
            <v>230</v>
          </cell>
        </row>
        <row r="12187">
          <cell r="G12187">
            <v>8118583</v>
          </cell>
          <cell r="AB12187">
            <v>230</v>
          </cell>
        </row>
        <row r="12188">
          <cell r="G12188">
            <v>8118582</v>
          </cell>
          <cell r="AB12188">
            <v>230</v>
          </cell>
        </row>
        <row r="12189">
          <cell r="G12189">
            <v>8118583</v>
          </cell>
          <cell r="AB12189">
            <v>230</v>
          </cell>
        </row>
        <row r="12190">
          <cell r="G12190">
            <v>8118498</v>
          </cell>
          <cell r="AB12190">
            <v>250</v>
          </cell>
        </row>
        <row r="12191">
          <cell r="G12191">
            <v>8118498</v>
          </cell>
          <cell r="AB12191">
            <v>250</v>
          </cell>
        </row>
        <row r="12192">
          <cell r="G12192">
            <v>8118815</v>
          </cell>
          <cell r="AB12192">
            <v>250</v>
          </cell>
        </row>
        <row r="12193">
          <cell r="G12193">
            <v>8118973</v>
          </cell>
          <cell r="AB12193">
            <v>250</v>
          </cell>
        </row>
        <row r="12194">
          <cell r="G12194">
            <v>8121158</v>
          </cell>
          <cell r="AB12194">
            <v>250</v>
          </cell>
        </row>
        <row r="12195">
          <cell r="G12195">
            <v>8118815</v>
          </cell>
          <cell r="AB12195">
            <v>250</v>
          </cell>
        </row>
        <row r="12196">
          <cell r="G12196">
            <v>8118973</v>
          </cell>
          <cell r="AB12196">
            <v>250</v>
          </cell>
        </row>
        <row r="12197">
          <cell r="G12197">
            <v>8121158</v>
          </cell>
          <cell r="AB12197">
            <v>250</v>
          </cell>
        </row>
        <row r="12198">
          <cell r="G12198">
            <v>8118973</v>
          </cell>
          <cell r="AB12198">
            <v>250</v>
          </cell>
        </row>
        <row r="12199">
          <cell r="G12199">
            <v>8121158</v>
          </cell>
          <cell r="AB12199">
            <v>250</v>
          </cell>
        </row>
        <row r="12200">
          <cell r="G12200">
            <v>8130149</v>
          </cell>
          <cell r="AB12200">
            <v>250</v>
          </cell>
        </row>
        <row r="12201">
          <cell r="G12201">
            <v>8130149</v>
          </cell>
          <cell r="AB12201">
            <v>250</v>
          </cell>
        </row>
        <row r="12202">
          <cell r="G12202">
            <v>8130149</v>
          </cell>
          <cell r="AB12202">
            <v>250</v>
          </cell>
        </row>
        <row r="12203">
          <cell r="G12203">
            <v>8123342</v>
          </cell>
          <cell r="AB12203">
            <v>238</v>
          </cell>
        </row>
        <row r="12204">
          <cell r="G12204">
            <v>8123342</v>
          </cell>
          <cell r="AB12204">
            <v>238</v>
          </cell>
        </row>
        <row r="12205">
          <cell r="G12205">
            <v>8118980</v>
          </cell>
          <cell r="AB12205">
            <v>230</v>
          </cell>
        </row>
        <row r="12206">
          <cell r="G12206">
            <v>8118980</v>
          </cell>
          <cell r="AB12206">
            <v>230</v>
          </cell>
        </row>
        <row r="12207">
          <cell r="G12207">
            <v>8121031</v>
          </cell>
          <cell r="AB12207">
            <v>238</v>
          </cell>
        </row>
        <row r="12208">
          <cell r="G12208">
            <v>8121031</v>
          </cell>
          <cell r="AB12208">
            <v>238</v>
          </cell>
        </row>
        <row r="12209">
          <cell r="G12209">
            <v>8121039</v>
          </cell>
          <cell r="AB12209">
            <v>238</v>
          </cell>
        </row>
        <row r="12210">
          <cell r="G12210">
            <v>8121039</v>
          </cell>
          <cell r="AB12210">
            <v>238</v>
          </cell>
        </row>
        <row r="12211">
          <cell r="G12211">
            <v>8121039</v>
          </cell>
          <cell r="AB12211">
            <v>238</v>
          </cell>
        </row>
        <row r="12212">
          <cell r="G12212">
            <v>8112471</v>
          </cell>
          <cell r="AB12212">
            <v>248</v>
          </cell>
        </row>
        <row r="12213">
          <cell r="G12213">
            <v>8120964</v>
          </cell>
          <cell r="AB12213">
            <v>248</v>
          </cell>
        </row>
        <row r="12214">
          <cell r="G12214">
            <v>8112471</v>
          </cell>
          <cell r="AB12214">
            <v>248</v>
          </cell>
        </row>
        <row r="12215">
          <cell r="G12215">
            <v>8120964</v>
          </cell>
          <cell r="AB12215">
            <v>248</v>
          </cell>
        </row>
        <row r="12216">
          <cell r="G12216">
            <v>8112474</v>
          </cell>
          <cell r="AB12216">
            <v>236</v>
          </cell>
        </row>
        <row r="12217">
          <cell r="G12217">
            <v>8112475</v>
          </cell>
          <cell r="AB12217">
            <v>236</v>
          </cell>
        </row>
        <row r="12218">
          <cell r="G12218">
            <v>8121872</v>
          </cell>
          <cell r="AB12218">
            <v>236</v>
          </cell>
        </row>
        <row r="12219">
          <cell r="G12219">
            <v>8112474</v>
          </cell>
          <cell r="AB12219">
            <v>236</v>
          </cell>
        </row>
        <row r="12220">
          <cell r="G12220">
            <v>8112475</v>
          </cell>
          <cell r="AB12220">
            <v>236</v>
          </cell>
        </row>
        <row r="12221">
          <cell r="G12221">
            <v>8121872</v>
          </cell>
          <cell r="AB12221">
            <v>236</v>
          </cell>
        </row>
        <row r="12222">
          <cell r="G12222">
            <v>8114401</v>
          </cell>
          <cell r="AB12222">
            <v>248</v>
          </cell>
        </row>
        <row r="12223">
          <cell r="G12223">
            <v>8114401</v>
          </cell>
          <cell r="AB12223">
            <v>248</v>
          </cell>
        </row>
        <row r="12224">
          <cell r="G12224">
            <v>8113913</v>
          </cell>
          <cell r="AB12224">
            <v>248</v>
          </cell>
        </row>
        <row r="12225">
          <cell r="G12225">
            <v>8113913</v>
          </cell>
          <cell r="AB12225">
            <v>248</v>
          </cell>
        </row>
        <row r="12226">
          <cell r="G12226">
            <v>8101878</v>
          </cell>
          <cell r="AB12226">
            <v>230</v>
          </cell>
        </row>
        <row r="12227">
          <cell r="G12227">
            <v>8103498</v>
          </cell>
          <cell r="AB12227">
            <v>230</v>
          </cell>
        </row>
        <row r="12228">
          <cell r="G12228">
            <v>8101878</v>
          </cell>
          <cell r="AB12228">
            <v>230</v>
          </cell>
        </row>
        <row r="12229">
          <cell r="G12229">
            <v>8103498</v>
          </cell>
          <cell r="AB12229">
            <v>230</v>
          </cell>
        </row>
        <row r="12230">
          <cell r="G12230">
            <v>8101878</v>
          </cell>
          <cell r="AB12230">
            <v>230</v>
          </cell>
        </row>
        <row r="12231">
          <cell r="G12231">
            <v>8103498</v>
          </cell>
          <cell r="AB12231">
            <v>230</v>
          </cell>
        </row>
        <row r="12232">
          <cell r="G12232">
            <v>8121072</v>
          </cell>
          <cell r="AB12232">
            <v>170</v>
          </cell>
        </row>
        <row r="12233">
          <cell r="G12233">
            <v>8121072</v>
          </cell>
          <cell r="AB12233">
            <v>170</v>
          </cell>
        </row>
        <row r="12234">
          <cell r="G12234">
            <v>8123306</v>
          </cell>
          <cell r="AB12234">
            <v>170</v>
          </cell>
        </row>
        <row r="12235">
          <cell r="G12235">
            <v>8123306</v>
          </cell>
          <cell r="AB12235">
            <v>170</v>
          </cell>
        </row>
        <row r="12236">
          <cell r="G12236">
            <v>8111495</v>
          </cell>
          <cell r="AB12236">
            <v>144</v>
          </cell>
        </row>
        <row r="12237">
          <cell r="G12237">
            <v>8111510</v>
          </cell>
          <cell r="AB12237">
            <v>144</v>
          </cell>
        </row>
        <row r="12238">
          <cell r="G12238">
            <v>8123370</v>
          </cell>
          <cell r="AB12238">
            <v>144</v>
          </cell>
        </row>
        <row r="12239">
          <cell r="G12239">
            <v>8111495</v>
          </cell>
          <cell r="AB12239">
            <v>144</v>
          </cell>
        </row>
        <row r="12240">
          <cell r="G12240">
            <v>8111510</v>
          </cell>
          <cell r="AB12240">
            <v>144</v>
          </cell>
        </row>
        <row r="12241">
          <cell r="G12241">
            <v>8123370</v>
          </cell>
          <cell r="AB12241">
            <v>144</v>
          </cell>
        </row>
        <row r="12242">
          <cell r="G12242">
            <v>8121022</v>
          </cell>
          <cell r="AB12242">
            <v>144</v>
          </cell>
        </row>
        <row r="12243">
          <cell r="G12243">
            <v>8121023</v>
          </cell>
          <cell r="AB12243">
            <v>144</v>
          </cell>
        </row>
        <row r="12244">
          <cell r="G12244">
            <v>8121022</v>
          </cell>
          <cell r="AB12244">
            <v>144</v>
          </cell>
        </row>
        <row r="12245">
          <cell r="G12245">
            <v>8121023</v>
          </cell>
          <cell r="AB12245">
            <v>144</v>
          </cell>
        </row>
        <row r="12246">
          <cell r="G12246">
            <v>8111515</v>
          </cell>
          <cell r="AB12246">
            <v>204</v>
          </cell>
        </row>
        <row r="12247">
          <cell r="G12247">
            <v>8120965</v>
          </cell>
          <cell r="AB12247">
            <v>204</v>
          </cell>
        </row>
        <row r="12248">
          <cell r="G12248">
            <v>8111515</v>
          </cell>
          <cell r="AB12248">
            <v>204</v>
          </cell>
        </row>
        <row r="12249">
          <cell r="G12249">
            <v>8120965</v>
          </cell>
          <cell r="AB12249">
            <v>204</v>
          </cell>
        </row>
        <row r="12250">
          <cell r="G12250">
            <v>8115148</v>
          </cell>
          <cell r="AB12250">
            <v>204</v>
          </cell>
        </row>
        <row r="12251">
          <cell r="G12251">
            <v>8115148</v>
          </cell>
          <cell r="AB12251">
            <v>204</v>
          </cell>
        </row>
        <row r="12252">
          <cell r="G12252">
            <v>8121015</v>
          </cell>
          <cell r="AB12252">
            <v>136</v>
          </cell>
        </row>
        <row r="12253">
          <cell r="G12253">
            <v>8121016</v>
          </cell>
          <cell r="AB12253">
            <v>136</v>
          </cell>
        </row>
        <row r="12254">
          <cell r="G12254">
            <v>8121017</v>
          </cell>
          <cell r="AB12254">
            <v>136</v>
          </cell>
        </row>
        <row r="12255">
          <cell r="G12255">
            <v>8121015</v>
          </cell>
          <cell r="AB12255">
            <v>136</v>
          </cell>
        </row>
        <row r="12256">
          <cell r="G12256">
            <v>8121016</v>
          </cell>
          <cell r="AB12256">
            <v>136</v>
          </cell>
        </row>
        <row r="12257">
          <cell r="G12257">
            <v>8121017</v>
          </cell>
          <cell r="AB12257">
            <v>136</v>
          </cell>
        </row>
        <row r="12258">
          <cell r="G12258">
            <v>8119038</v>
          </cell>
          <cell r="AB12258">
            <v>182</v>
          </cell>
        </row>
        <row r="12259">
          <cell r="G12259">
            <v>8119038</v>
          </cell>
          <cell r="AB12259">
            <v>182</v>
          </cell>
        </row>
        <row r="12260">
          <cell r="G12260">
            <v>8121002</v>
          </cell>
          <cell r="AB12260">
            <v>172</v>
          </cell>
        </row>
        <row r="12261">
          <cell r="G12261">
            <v>8121005</v>
          </cell>
          <cell r="AB12261">
            <v>172</v>
          </cell>
        </row>
        <row r="12262">
          <cell r="G12262">
            <v>8121006</v>
          </cell>
          <cell r="AB12262">
            <v>172</v>
          </cell>
        </row>
        <row r="12263">
          <cell r="G12263">
            <v>8121002</v>
          </cell>
          <cell r="AB12263">
            <v>172</v>
          </cell>
        </row>
        <row r="12264">
          <cell r="G12264">
            <v>8121005</v>
          </cell>
          <cell r="AB12264">
            <v>172</v>
          </cell>
        </row>
        <row r="12265">
          <cell r="G12265">
            <v>8121006</v>
          </cell>
          <cell r="AB12265">
            <v>172</v>
          </cell>
        </row>
        <row r="12266">
          <cell r="G12266">
            <v>8112467</v>
          </cell>
          <cell r="AB12266">
            <v>168</v>
          </cell>
        </row>
        <row r="12267">
          <cell r="G12267">
            <v>8112468</v>
          </cell>
          <cell r="AB12267">
            <v>168</v>
          </cell>
        </row>
        <row r="12268">
          <cell r="G12268">
            <v>8121025</v>
          </cell>
          <cell r="AB12268">
            <v>168</v>
          </cell>
        </row>
        <row r="12269">
          <cell r="G12269">
            <v>8112467</v>
          </cell>
          <cell r="AB12269">
            <v>168</v>
          </cell>
        </row>
        <row r="12270">
          <cell r="G12270">
            <v>8112468</v>
          </cell>
          <cell r="AB12270">
            <v>168</v>
          </cell>
        </row>
        <row r="12271">
          <cell r="G12271">
            <v>8121025</v>
          </cell>
          <cell r="AB12271">
            <v>168</v>
          </cell>
        </row>
        <row r="12272">
          <cell r="G12272">
            <v>8110317</v>
          </cell>
          <cell r="AB12272">
            <v>170</v>
          </cell>
        </row>
        <row r="12273">
          <cell r="G12273">
            <v>8110317</v>
          </cell>
          <cell r="AB12273">
            <v>170</v>
          </cell>
        </row>
        <row r="12274">
          <cell r="G12274">
            <v>8110317</v>
          </cell>
          <cell r="AB12274">
            <v>170</v>
          </cell>
        </row>
        <row r="12275">
          <cell r="G12275">
            <v>8118957</v>
          </cell>
          <cell r="AB12275">
            <v>170</v>
          </cell>
        </row>
        <row r="12276">
          <cell r="G12276">
            <v>8118958</v>
          </cell>
          <cell r="AB12276">
            <v>170</v>
          </cell>
        </row>
        <row r="12277">
          <cell r="G12277">
            <v>8119392</v>
          </cell>
          <cell r="AB12277">
            <v>170</v>
          </cell>
        </row>
        <row r="12278">
          <cell r="G12278">
            <v>8118957</v>
          </cell>
          <cell r="AB12278">
            <v>170</v>
          </cell>
        </row>
        <row r="12279">
          <cell r="G12279">
            <v>8118958</v>
          </cell>
          <cell r="AB12279">
            <v>170</v>
          </cell>
        </row>
        <row r="12280">
          <cell r="G12280">
            <v>8119392</v>
          </cell>
          <cell r="AB12280">
            <v>170</v>
          </cell>
        </row>
        <row r="12281">
          <cell r="G12281">
            <v>8123630</v>
          </cell>
          <cell r="AB12281">
            <v>182</v>
          </cell>
        </row>
        <row r="12282">
          <cell r="G12282">
            <v>8123630</v>
          </cell>
          <cell r="AB12282">
            <v>182</v>
          </cell>
        </row>
        <row r="12283">
          <cell r="G12283">
            <v>8123302</v>
          </cell>
          <cell r="AB12283">
            <v>142</v>
          </cell>
        </row>
        <row r="12284">
          <cell r="G12284">
            <v>8123303</v>
          </cell>
          <cell r="AB12284">
            <v>142</v>
          </cell>
        </row>
        <row r="12285">
          <cell r="G12285">
            <v>8126665</v>
          </cell>
          <cell r="AB12285">
            <v>142</v>
          </cell>
        </row>
        <row r="12286">
          <cell r="G12286">
            <v>8123302</v>
          </cell>
          <cell r="AB12286">
            <v>142</v>
          </cell>
        </row>
        <row r="12287">
          <cell r="G12287">
            <v>8123303</v>
          </cell>
          <cell r="AB12287">
            <v>142</v>
          </cell>
        </row>
        <row r="12288">
          <cell r="G12288">
            <v>8126665</v>
          </cell>
          <cell r="AB12288">
            <v>142</v>
          </cell>
        </row>
        <row r="12289">
          <cell r="G12289">
            <v>8121088</v>
          </cell>
          <cell r="AB12289">
            <v>158</v>
          </cell>
        </row>
        <row r="12290">
          <cell r="G12290">
            <v>8121088</v>
          </cell>
          <cell r="AB12290">
            <v>158</v>
          </cell>
        </row>
        <row r="12291">
          <cell r="G12291">
            <v>8123293</v>
          </cell>
          <cell r="AB12291">
            <v>170</v>
          </cell>
        </row>
        <row r="12292">
          <cell r="G12292">
            <v>8123293</v>
          </cell>
          <cell r="AB12292">
            <v>170</v>
          </cell>
        </row>
        <row r="12293">
          <cell r="G12293">
            <v>8121087</v>
          </cell>
          <cell r="AB12293">
            <v>198</v>
          </cell>
        </row>
        <row r="12294">
          <cell r="G12294">
            <v>8123287</v>
          </cell>
          <cell r="AB12294">
            <v>198</v>
          </cell>
        </row>
        <row r="12295">
          <cell r="G12295">
            <v>8121087</v>
          </cell>
          <cell r="AB12295">
            <v>198</v>
          </cell>
        </row>
        <row r="12296">
          <cell r="G12296">
            <v>8123287</v>
          </cell>
          <cell r="AB12296">
            <v>198</v>
          </cell>
        </row>
        <row r="12297">
          <cell r="G12297">
            <v>8118960</v>
          </cell>
          <cell r="AB12297">
            <v>130</v>
          </cell>
        </row>
        <row r="12298">
          <cell r="G12298">
            <v>8118961</v>
          </cell>
          <cell r="AB12298">
            <v>130</v>
          </cell>
        </row>
        <row r="12299">
          <cell r="G12299">
            <v>8118960</v>
          </cell>
          <cell r="AB12299">
            <v>130</v>
          </cell>
        </row>
        <row r="12300">
          <cell r="G12300">
            <v>8118961</v>
          </cell>
          <cell r="AB12300">
            <v>130</v>
          </cell>
        </row>
        <row r="12301">
          <cell r="G12301">
            <v>8110261</v>
          </cell>
          <cell r="AB12301">
            <v>130</v>
          </cell>
        </row>
        <row r="12302">
          <cell r="G12302">
            <v>8110928</v>
          </cell>
          <cell r="AB12302">
            <v>130</v>
          </cell>
        </row>
        <row r="12303">
          <cell r="G12303">
            <v>8110261</v>
          </cell>
          <cell r="AB12303">
            <v>130</v>
          </cell>
        </row>
        <row r="12304">
          <cell r="G12304">
            <v>8110928</v>
          </cell>
          <cell r="AB12304">
            <v>130</v>
          </cell>
        </row>
        <row r="12305">
          <cell r="G12305">
            <v>8118496</v>
          </cell>
          <cell r="AB12305">
            <v>170</v>
          </cell>
        </row>
        <row r="12306">
          <cell r="G12306">
            <v>8118496</v>
          </cell>
          <cell r="AB12306">
            <v>170</v>
          </cell>
        </row>
        <row r="12307">
          <cell r="G12307">
            <v>8121026</v>
          </cell>
          <cell r="AB12307">
            <v>180</v>
          </cell>
        </row>
        <row r="12308">
          <cell r="G12308">
            <v>8121851</v>
          </cell>
          <cell r="AB12308">
            <v>180</v>
          </cell>
        </row>
        <row r="12309">
          <cell r="G12309">
            <v>8121026</v>
          </cell>
          <cell r="AB12309">
            <v>180</v>
          </cell>
        </row>
        <row r="12310">
          <cell r="G12310">
            <v>8121851</v>
          </cell>
          <cell r="AB12310">
            <v>180</v>
          </cell>
        </row>
        <row r="12311">
          <cell r="G12311">
            <v>8122069</v>
          </cell>
          <cell r="AB12311">
            <v>102</v>
          </cell>
        </row>
        <row r="12312">
          <cell r="G12312">
            <v>8122069</v>
          </cell>
          <cell r="AB12312">
            <v>102</v>
          </cell>
        </row>
        <row r="12313">
          <cell r="G12313">
            <v>8119398</v>
          </cell>
          <cell r="AB12313">
            <v>230</v>
          </cell>
        </row>
        <row r="12314">
          <cell r="G12314">
            <v>8119398</v>
          </cell>
          <cell r="AB12314">
            <v>230</v>
          </cell>
        </row>
        <row r="12315">
          <cell r="G12315">
            <v>8118924</v>
          </cell>
          <cell r="AB12315">
            <v>262</v>
          </cell>
        </row>
        <row r="12316">
          <cell r="G12316">
            <v>8118924</v>
          </cell>
          <cell r="AB12316">
            <v>262</v>
          </cell>
        </row>
        <row r="12317">
          <cell r="G12317">
            <v>8121018</v>
          </cell>
          <cell r="AB12317">
            <v>116</v>
          </cell>
        </row>
        <row r="12318">
          <cell r="G12318">
            <v>8121019</v>
          </cell>
          <cell r="AB12318">
            <v>116</v>
          </cell>
        </row>
        <row r="12319">
          <cell r="G12319">
            <v>8121018</v>
          </cell>
          <cell r="AB12319">
            <v>116</v>
          </cell>
        </row>
        <row r="12320">
          <cell r="G12320">
            <v>8121019</v>
          </cell>
          <cell r="AB12320">
            <v>116</v>
          </cell>
        </row>
        <row r="12321">
          <cell r="G12321">
            <v>8117713</v>
          </cell>
          <cell r="AB12321">
            <v>118</v>
          </cell>
        </row>
        <row r="12322">
          <cell r="G12322">
            <v>8120773</v>
          </cell>
          <cell r="AB12322">
            <v>118</v>
          </cell>
        </row>
        <row r="12323">
          <cell r="G12323">
            <v>8117713</v>
          </cell>
          <cell r="AB12323">
            <v>118</v>
          </cell>
        </row>
        <row r="12324">
          <cell r="G12324">
            <v>8120773</v>
          </cell>
          <cell r="AB12324">
            <v>118</v>
          </cell>
        </row>
        <row r="12325">
          <cell r="G12325">
            <v>8117713</v>
          </cell>
          <cell r="AB12325">
            <v>118</v>
          </cell>
        </row>
        <row r="12326">
          <cell r="G12326">
            <v>8120773</v>
          </cell>
          <cell r="AB12326">
            <v>118</v>
          </cell>
        </row>
        <row r="12327">
          <cell r="G12327">
            <v>8104294</v>
          </cell>
          <cell r="AB12327">
            <v>128</v>
          </cell>
        </row>
        <row r="12328">
          <cell r="G12328">
            <v>8104295</v>
          </cell>
          <cell r="AB12328">
            <v>128</v>
          </cell>
        </row>
        <row r="12329">
          <cell r="G12329">
            <v>8104294</v>
          </cell>
          <cell r="AB12329">
            <v>128</v>
          </cell>
        </row>
        <row r="12330">
          <cell r="G12330">
            <v>8104295</v>
          </cell>
          <cell r="AB12330">
            <v>128</v>
          </cell>
        </row>
        <row r="12331">
          <cell r="G12331">
            <v>8123613</v>
          </cell>
          <cell r="AB12331">
            <v>130</v>
          </cell>
        </row>
        <row r="12332">
          <cell r="G12332">
            <v>8123614</v>
          </cell>
          <cell r="AB12332">
            <v>130</v>
          </cell>
        </row>
        <row r="12333">
          <cell r="G12333">
            <v>8123631</v>
          </cell>
          <cell r="AB12333">
            <v>130</v>
          </cell>
        </row>
        <row r="12334">
          <cell r="G12334">
            <v>8124387</v>
          </cell>
          <cell r="AB12334">
            <v>130</v>
          </cell>
        </row>
        <row r="12335">
          <cell r="G12335">
            <v>8123613</v>
          </cell>
          <cell r="AB12335">
            <v>130</v>
          </cell>
        </row>
        <row r="12336">
          <cell r="G12336">
            <v>8123614</v>
          </cell>
          <cell r="AB12336">
            <v>130</v>
          </cell>
        </row>
        <row r="12337">
          <cell r="G12337">
            <v>8123631</v>
          </cell>
          <cell r="AB12337">
            <v>130</v>
          </cell>
        </row>
        <row r="12338">
          <cell r="G12338">
            <v>8124387</v>
          </cell>
          <cell r="AB12338">
            <v>130</v>
          </cell>
        </row>
        <row r="12339">
          <cell r="G12339">
            <v>8123634</v>
          </cell>
          <cell r="AB12339">
            <v>130</v>
          </cell>
        </row>
        <row r="12340">
          <cell r="G12340">
            <v>8123634</v>
          </cell>
          <cell r="AB12340">
            <v>130</v>
          </cell>
        </row>
        <row r="12341">
          <cell r="G12341">
            <v>8111511</v>
          </cell>
          <cell r="AB12341">
            <v>104</v>
          </cell>
        </row>
        <row r="12342">
          <cell r="G12342">
            <v>8123368</v>
          </cell>
          <cell r="AB12342">
            <v>104</v>
          </cell>
        </row>
        <row r="12343">
          <cell r="G12343">
            <v>8123369</v>
          </cell>
          <cell r="AB12343">
            <v>104</v>
          </cell>
        </row>
        <row r="12344">
          <cell r="G12344">
            <v>8111511</v>
          </cell>
          <cell r="AB12344">
            <v>104</v>
          </cell>
        </row>
        <row r="12345">
          <cell r="G12345">
            <v>8123368</v>
          </cell>
          <cell r="AB12345">
            <v>104</v>
          </cell>
        </row>
        <row r="12346">
          <cell r="G12346">
            <v>8123369</v>
          </cell>
          <cell r="AB12346">
            <v>104</v>
          </cell>
        </row>
        <row r="12347">
          <cell r="G12347">
            <v>8121008</v>
          </cell>
          <cell r="AB12347">
            <v>104</v>
          </cell>
        </row>
        <row r="12348">
          <cell r="G12348">
            <v>8121009</v>
          </cell>
          <cell r="AB12348">
            <v>104</v>
          </cell>
        </row>
        <row r="12349">
          <cell r="G12349">
            <v>8121010</v>
          </cell>
          <cell r="AB12349">
            <v>104</v>
          </cell>
        </row>
        <row r="12350">
          <cell r="G12350">
            <v>8121008</v>
          </cell>
          <cell r="AB12350">
            <v>104</v>
          </cell>
        </row>
        <row r="12351">
          <cell r="G12351">
            <v>8121009</v>
          </cell>
          <cell r="AB12351">
            <v>104</v>
          </cell>
        </row>
        <row r="12352">
          <cell r="G12352">
            <v>8121010</v>
          </cell>
          <cell r="AB12352">
            <v>104</v>
          </cell>
        </row>
        <row r="12353">
          <cell r="G12353">
            <v>8109196</v>
          </cell>
          <cell r="AB12353">
            <v>130</v>
          </cell>
        </row>
        <row r="12354">
          <cell r="G12354">
            <v>8109197</v>
          </cell>
          <cell r="AB12354">
            <v>130</v>
          </cell>
        </row>
        <row r="12355">
          <cell r="G12355">
            <v>8122110</v>
          </cell>
          <cell r="AB12355">
            <v>130</v>
          </cell>
        </row>
        <row r="12356">
          <cell r="G12356">
            <v>8122109</v>
          </cell>
          <cell r="AB12356">
            <v>130</v>
          </cell>
        </row>
        <row r="12357">
          <cell r="G12357">
            <v>8109196</v>
          </cell>
          <cell r="AB12357">
            <v>130</v>
          </cell>
        </row>
        <row r="12358">
          <cell r="G12358">
            <v>8109197</v>
          </cell>
          <cell r="AB12358">
            <v>130</v>
          </cell>
        </row>
        <row r="12359">
          <cell r="G12359">
            <v>8122109</v>
          </cell>
          <cell r="AB12359">
            <v>130</v>
          </cell>
        </row>
        <row r="12360">
          <cell r="G12360">
            <v>8122110</v>
          </cell>
          <cell r="AB12360">
            <v>130</v>
          </cell>
        </row>
        <row r="12361">
          <cell r="G12361">
            <v>8109196</v>
          </cell>
          <cell r="AB12361">
            <v>130</v>
          </cell>
        </row>
        <row r="12362">
          <cell r="G12362">
            <v>8109197</v>
          </cell>
          <cell r="AB12362">
            <v>130</v>
          </cell>
        </row>
        <row r="12363">
          <cell r="G12363">
            <v>8109196</v>
          </cell>
          <cell r="AB12363">
            <v>130</v>
          </cell>
        </row>
        <row r="12364">
          <cell r="G12364">
            <v>8109197</v>
          </cell>
          <cell r="AB12364">
            <v>130</v>
          </cell>
        </row>
        <row r="12365">
          <cell r="G12365">
            <v>8121071</v>
          </cell>
          <cell r="AB12365">
            <v>142</v>
          </cell>
        </row>
        <row r="12366">
          <cell r="G12366">
            <v>8121071</v>
          </cell>
          <cell r="AB12366">
            <v>142</v>
          </cell>
        </row>
        <row r="12367">
          <cell r="G12367">
            <v>8118927</v>
          </cell>
          <cell r="AB12367">
            <v>142</v>
          </cell>
        </row>
        <row r="12368">
          <cell r="G12368">
            <v>8118927</v>
          </cell>
          <cell r="AB12368">
            <v>142</v>
          </cell>
        </row>
        <row r="12369">
          <cell r="G12369">
            <v>8118923</v>
          </cell>
          <cell r="AB12369">
            <v>134</v>
          </cell>
        </row>
        <row r="12370">
          <cell r="G12370">
            <v>8118923</v>
          </cell>
          <cell r="AB12370">
            <v>134</v>
          </cell>
        </row>
        <row r="12371">
          <cell r="G12371">
            <v>8123290</v>
          </cell>
          <cell r="AB12371">
            <v>118</v>
          </cell>
        </row>
        <row r="12372">
          <cell r="G12372">
            <v>8123290</v>
          </cell>
          <cell r="AB12372">
            <v>118</v>
          </cell>
        </row>
        <row r="12373">
          <cell r="G12373">
            <v>8043386</v>
          </cell>
          <cell r="AB12373">
            <v>158</v>
          </cell>
        </row>
        <row r="12374">
          <cell r="G12374">
            <v>8044961</v>
          </cell>
          <cell r="AB12374">
            <v>158</v>
          </cell>
        </row>
        <row r="12375">
          <cell r="G12375">
            <v>8043386</v>
          </cell>
          <cell r="AB12375">
            <v>158</v>
          </cell>
        </row>
        <row r="12376">
          <cell r="G12376">
            <v>8044961</v>
          </cell>
          <cell r="AB12376">
            <v>158</v>
          </cell>
        </row>
        <row r="12377">
          <cell r="G12377">
            <v>8043386</v>
          </cell>
          <cell r="AB12377">
            <v>158</v>
          </cell>
        </row>
        <row r="12378">
          <cell r="G12378">
            <v>8044961</v>
          </cell>
          <cell r="AB12378">
            <v>158</v>
          </cell>
        </row>
        <row r="12379">
          <cell r="G12379">
            <v>8043386</v>
          </cell>
          <cell r="AB12379">
            <v>158</v>
          </cell>
        </row>
        <row r="12380">
          <cell r="G12380">
            <v>8044961</v>
          </cell>
          <cell r="AB12380">
            <v>158</v>
          </cell>
        </row>
        <row r="12381">
          <cell r="G12381">
            <v>8103970</v>
          </cell>
          <cell r="AB12381">
            <v>158</v>
          </cell>
        </row>
        <row r="12382">
          <cell r="G12382">
            <v>8103971</v>
          </cell>
          <cell r="AB12382">
            <v>158</v>
          </cell>
        </row>
        <row r="12383">
          <cell r="G12383">
            <v>8103970</v>
          </cell>
          <cell r="AB12383">
            <v>158</v>
          </cell>
        </row>
        <row r="12384">
          <cell r="G12384">
            <v>8103971</v>
          </cell>
          <cell r="AB12384">
            <v>158</v>
          </cell>
        </row>
        <row r="12385">
          <cell r="G12385">
            <v>8103970</v>
          </cell>
          <cell r="AB12385">
            <v>158</v>
          </cell>
        </row>
        <row r="12386">
          <cell r="G12386">
            <v>8103971</v>
          </cell>
          <cell r="AB12386">
            <v>158</v>
          </cell>
        </row>
        <row r="12387">
          <cell r="G12387">
            <v>8103970</v>
          </cell>
          <cell r="AB12387">
            <v>158</v>
          </cell>
        </row>
        <row r="12388">
          <cell r="G12388">
            <v>8103971</v>
          </cell>
          <cell r="AB12388">
            <v>158</v>
          </cell>
        </row>
        <row r="12389">
          <cell r="G12389">
            <v>8080322</v>
          </cell>
          <cell r="AB12389">
            <v>158</v>
          </cell>
        </row>
        <row r="12390">
          <cell r="G12390">
            <v>8080323</v>
          </cell>
          <cell r="AB12390">
            <v>158</v>
          </cell>
        </row>
        <row r="12391">
          <cell r="G12391">
            <v>8080322</v>
          </cell>
          <cell r="AB12391">
            <v>158</v>
          </cell>
        </row>
        <row r="12392">
          <cell r="G12392">
            <v>8080323</v>
          </cell>
          <cell r="AB12392">
            <v>158</v>
          </cell>
        </row>
        <row r="12393">
          <cell r="G12393">
            <v>8080322</v>
          </cell>
          <cell r="AB12393">
            <v>158</v>
          </cell>
        </row>
        <row r="12394">
          <cell r="G12394">
            <v>8080323</v>
          </cell>
          <cell r="AB12394">
            <v>158</v>
          </cell>
        </row>
        <row r="12395">
          <cell r="G12395">
            <v>8080322</v>
          </cell>
          <cell r="AB12395">
            <v>158</v>
          </cell>
        </row>
        <row r="12396">
          <cell r="G12396">
            <v>8080323</v>
          </cell>
          <cell r="AB12396">
            <v>158</v>
          </cell>
        </row>
        <row r="12397">
          <cell r="G12397">
            <v>8111946</v>
          </cell>
          <cell r="AB12397">
            <v>118</v>
          </cell>
        </row>
        <row r="12398">
          <cell r="G12398">
            <v>8111948</v>
          </cell>
          <cell r="AB12398">
            <v>118</v>
          </cell>
        </row>
        <row r="12399">
          <cell r="G12399">
            <v>8111944</v>
          </cell>
          <cell r="AB12399">
            <v>118</v>
          </cell>
        </row>
        <row r="12400">
          <cell r="G12400">
            <v>8111946</v>
          </cell>
          <cell r="AB12400">
            <v>118</v>
          </cell>
        </row>
        <row r="12401">
          <cell r="G12401">
            <v>8111948</v>
          </cell>
          <cell r="AB12401">
            <v>118</v>
          </cell>
        </row>
        <row r="12402">
          <cell r="G12402">
            <v>8111944</v>
          </cell>
          <cell r="AB12402">
            <v>118</v>
          </cell>
        </row>
        <row r="12403">
          <cell r="G12403">
            <v>8111946</v>
          </cell>
          <cell r="AB12403">
            <v>118</v>
          </cell>
        </row>
        <row r="12404">
          <cell r="G12404">
            <v>8111948</v>
          </cell>
          <cell r="AB12404">
            <v>118</v>
          </cell>
        </row>
        <row r="12405">
          <cell r="G12405">
            <v>8117852</v>
          </cell>
          <cell r="AB12405">
            <v>156</v>
          </cell>
        </row>
        <row r="12406">
          <cell r="G12406">
            <v>8117852</v>
          </cell>
          <cell r="AB12406">
            <v>156</v>
          </cell>
        </row>
        <row r="12407">
          <cell r="G12407">
            <v>8118970</v>
          </cell>
          <cell r="AB12407">
            <v>158</v>
          </cell>
        </row>
        <row r="12408">
          <cell r="G12408">
            <v>8118971</v>
          </cell>
          <cell r="AB12408">
            <v>158</v>
          </cell>
        </row>
        <row r="12409">
          <cell r="G12409">
            <v>8120075</v>
          </cell>
          <cell r="AB12409">
            <v>158</v>
          </cell>
        </row>
        <row r="12410">
          <cell r="G12410">
            <v>8120772</v>
          </cell>
          <cell r="AB12410">
            <v>158</v>
          </cell>
        </row>
        <row r="12411">
          <cell r="G12411">
            <v>8118970</v>
          </cell>
          <cell r="AB12411">
            <v>158</v>
          </cell>
        </row>
        <row r="12412">
          <cell r="G12412">
            <v>8118971</v>
          </cell>
          <cell r="AB12412">
            <v>158</v>
          </cell>
        </row>
        <row r="12413">
          <cell r="G12413">
            <v>8120075</v>
          </cell>
          <cell r="AB12413">
            <v>158</v>
          </cell>
        </row>
        <row r="12414">
          <cell r="G12414">
            <v>8120772</v>
          </cell>
          <cell r="AB12414">
            <v>158</v>
          </cell>
        </row>
        <row r="12415">
          <cell r="G12415">
            <v>8126358</v>
          </cell>
          <cell r="AB12415">
            <v>158</v>
          </cell>
        </row>
        <row r="12416">
          <cell r="G12416">
            <v>8126359</v>
          </cell>
          <cell r="AB12416">
            <v>158</v>
          </cell>
        </row>
        <row r="12417">
          <cell r="G12417">
            <v>8126358</v>
          </cell>
          <cell r="AB12417">
            <v>158</v>
          </cell>
        </row>
        <row r="12418">
          <cell r="G12418">
            <v>8126359</v>
          </cell>
          <cell r="AB12418">
            <v>158</v>
          </cell>
        </row>
        <row r="12419">
          <cell r="G12419">
            <v>8123629</v>
          </cell>
          <cell r="AB12419">
            <v>142</v>
          </cell>
        </row>
        <row r="12420">
          <cell r="G12420">
            <v>8123629</v>
          </cell>
          <cell r="AB12420">
            <v>142</v>
          </cell>
        </row>
        <row r="12421">
          <cell r="G12421">
            <v>8119404</v>
          </cell>
          <cell r="AB12421">
            <v>170</v>
          </cell>
        </row>
        <row r="12422">
          <cell r="G12422">
            <v>8119404</v>
          </cell>
          <cell r="AB12422">
            <v>170</v>
          </cell>
        </row>
        <row r="12423">
          <cell r="G12423">
            <v>8123286</v>
          </cell>
          <cell r="AB12423">
            <v>130</v>
          </cell>
        </row>
        <row r="12424">
          <cell r="G12424">
            <v>8123286</v>
          </cell>
          <cell r="AB12424">
            <v>130</v>
          </cell>
        </row>
        <row r="12425">
          <cell r="G12425">
            <v>8124136</v>
          </cell>
          <cell r="AB12425">
            <v>182</v>
          </cell>
        </row>
        <row r="12426">
          <cell r="G12426">
            <v>8124136</v>
          </cell>
          <cell r="AB12426">
            <v>182</v>
          </cell>
        </row>
        <row r="12427">
          <cell r="G12427">
            <v>8116161</v>
          </cell>
          <cell r="AB12427">
            <v>130</v>
          </cell>
        </row>
        <row r="12428">
          <cell r="G12428">
            <v>8116163</v>
          </cell>
          <cell r="AB12428">
            <v>130</v>
          </cell>
        </row>
        <row r="12429">
          <cell r="G12429">
            <v>8116164</v>
          </cell>
          <cell r="AB12429">
            <v>130</v>
          </cell>
        </row>
        <row r="12430">
          <cell r="G12430">
            <v>8116161</v>
          </cell>
          <cell r="AB12430">
            <v>130</v>
          </cell>
        </row>
        <row r="12431">
          <cell r="G12431">
            <v>8116163</v>
          </cell>
          <cell r="AB12431">
            <v>130</v>
          </cell>
        </row>
        <row r="12432">
          <cell r="G12432">
            <v>8116164</v>
          </cell>
          <cell r="AB12432">
            <v>130</v>
          </cell>
        </row>
        <row r="12433">
          <cell r="G12433">
            <v>8116161</v>
          </cell>
          <cell r="AB12433">
            <v>130</v>
          </cell>
        </row>
        <row r="12434">
          <cell r="G12434">
            <v>8116163</v>
          </cell>
          <cell r="AB12434">
            <v>130</v>
          </cell>
        </row>
        <row r="12435">
          <cell r="G12435">
            <v>8116164</v>
          </cell>
          <cell r="AB12435">
            <v>130</v>
          </cell>
        </row>
        <row r="12436">
          <cell r="G12436">
            <v>8118988</v>
          </cell>
          <cell r="AB12436">
            <v>182</v>
          </cell>
        </row>
        <row r="12437">
          <cell r="G12437">
            <v>8118989</v>
          </cell>
          <cell r="AB12437">
            <v>182</v>
          </cell>
        </row>
        <row r="12438">
          <cell r="G12438">
            <v>8120077</v>
          </cell>
          <cell r="AB12438">
            <v>182</v>
          </cell>
        </row>
        <row r="12439">
          <cell r="G12439">
            <v>8118988</v>
          </cell>
          <cell r="AB12439">
            <v>182</v>
          </cell>
        </row>
        <row r="12440">
          <cell r="G12440">
            <v>8118989</v>
          </cell>
          <cell r="AB12440">
            <v>182</v>
          </cell>
        </row>
        <row r="12441">
          <cell r="G12441">
            <v>8120077</v>
          </cell>
          <cell r="AB12441">
            <v>182</v>
          </cell>
        </row>
        <row r="12442">
          <cell r="G12442">
            <v>8121037</v>
          </cell>
          <cell r="AB12442">
            <v>150</v>
          </cell>
        </row>
        <row r="12443">
          <cell r="G12443">
            <v>8121038</v>
          </cell>
          <cell r="AB12443">
            <v>150</v>
          </cell>
        </row>
        <row r="12444">
          <cell r="G12444">
            <v>8121037</v>
          </cell>
          <cell r="AB12444">
            <v>150</v>
          </cell>
        </row>
        <row r="12445">
          <cell r="G12445">
            <v>8121038</v>
          </cell>
          <cell r="AB12445">
            <v>150</v>
          </cell>
        </row>
        <row r="12446">
          <cell r="G12446">
            <v>8117856</v>
          </cell>
          <cell r="AB12446">
            <v>142</v>
          </cell>
        </row>
        <row r="12447">
          <cell r="G12447">
            <v>8120139</v>
          </cell>
          <cell r="AB12447">
            <v>142</v>
          </cell>
        </row>
        <row r="12448">
          <cell r="G12448">
            <v>8122520</v>
          </cell>
          <cell r="AB12448">
            <v>142</v>
          </cell>
        </row>
        <row r="12449">
          <cell r="G12449">
            <v>8122521</v>
          </cell>
          <cell r="AB12449">
            <v>142</v>
          </cell>
        </row>
        <row r="12450">
          <cell r="G12450">
            <v>8117856</v>
          </cell>
          <cell r="AB12450">
            <v>142</v>
          </cell>
        </row>
        <row r="12451">
          <cell r="G12451">
            <v>8120139</v>
          </cell>
          <cell r="AB12451">
            <v>142</v>
          </cell>
        </row>
        <row r="12452">
          <cell r="G12452">
            <v>8122520</v>
          </cell>
          <cell r="AB12452">
            <v>142</v>
          </cell>
        </row>
        <row r="12453">
          <cell r="G12453">
            <v>8122521</v>
          </cell>
          <cell r="AB12453">
            <v>142</v>
          </cell>
        </row>
        <row r="12454">
          <cell r="G12454">
            <v>8117856</v>
          </cell>
          <cell r="AB12454">
            <v>142</v>
          </cell>
        </row>
        <row r="12455">
          <cell r="G12455">
            <v>8117856</v>
          </cell>
          <cell r="AB12455">
            <v>142</v>
          </cell>
        </row>
        <row r="12456">
          <cell r="G12456">
            <v>8123640</v>
          </cell>
          <cell r="AB12456">
            <v>142</v>
          </cell>
        </row>
        <row r="12457">
          <cell r="G12457">
            <v>8123640</v>
          </cell>
          <cell r="AB12457">
            <v>142</v>
          </cell>
        </row>
        <row r="12458">
          <cell r="G12458">
            <v>8118962</v>
          </cell>
          <cell r="AB12458">
            <v>170</v>
          </cell>
        </row>
        <row r="12459">
          <cell r="G12459">
            <v>8118963</v>
          </cell>
          <cell r="AB12459">
            <v>170</v>
          </cell>
        </row>
        <row r="12460">
          <cell r="G12460">
            <v>8118964</v>
          </cell>
          <cell r="AB12460">
            <v>170</v>
          </cell>
        </row>
        <row r="12461">
          <cell r="G12461">
            <v>8118962</v>
          </cell>
          <cell r="AB12461">
            <v>170</v>
          </cell>
        </row>
        <row r="12462">
          <cell r="G12462">
            <v>8118963</v>
          </cell>
          <cell r="AB12462">
            <v>170</v>
          </cell>
        </row>
        <row r="12463">
          <cell r="G12463">
            <v>8118964</v>
          </cell>
          <cell r="AB12463">
            <v>170</v>
          </cell>
        </row>
        <row r="12464">
          <cell r="G12464">
            <v>8125503</v>
          </cell>
          <cell r="AB12464">
            <v>150</v>
          </cell>
        </row>
        <row r="12465">
          <cell r="G12465">
            <v>8125504</v>
          </cell>
          <cell r="AB12465">
            <v>150</v>
          </cell>
        </row>
        <row r="12466">
          <cell r="G12466">
            <v>8125503</v>
          </cell>
          <cell r="AB12466">
            <v>150</v>
          </cell>
        </row>
        <row r="12467">
          <cell r="G12467">
            <v>8125504</v>
          </cell>
          <cell r="AB12467">
            <v>150</v>
          </cell>
        </row>
        <row r="12468">
          <cell r="G12468">
            <v>8126254</v>
          </cell>
          <cell r="AB12468">
            <v>182</v>
          </cell>
        </row>
        <row r="12469">
          <cell r="G12469">
            <v>8126255</v>
          </cell>
          <cell r="AB12469">
            <v>182</v>
          </cell>
        </row>
        <row r="12470">
          <cell r="G12470">
            <v>8126257</v>
          </cell>
          <cell r="AB12470">
            <v>182</v>
          </cell>
        </row>
        <row r="12471">
          <cell r="G12471">
            <v>8126258</v>
          </cell>
          <cell r="AB12471">
            <v>182</v>
          </cell>
        </row>
        <row r="12472">
          <cell r="G12472">
            <v>8126259</v>
          </cell>
          <cell r="AB12472">
            <v>182</v>
          </cell>
        </row>
        <row r="12473">
          <cell r="G12473">
            <v>8126254</v>
          </cell>
          <cell r="AB12473">
            <v>182</v>
          </cell>
        </row>
        <row r="12474">
          <cell r="G12474">
            <v>8126255</v>
          </cell>
          <cell r="AB12474">
            <v>182</v>
          </cell>
        </row>
        <row r="12475">
          <cell r="G12475">
            <v>8126257</v>
          </cell>
          <cell r="AB12475">
            <v>182</v>
          </cell>
        </row>
        <row r="12476">
          <cell r="G12476">
            <v>8126258</v>
          </cell>
          <cell r="AB12476">
            <v>182</v>
          </cell>
        </row>
        <row r="12477">
          <cell r="G12477">
            <v>8126259</v>
          </cell>
          <cell r="AB12477">
            <v>182</v>
          </cell>
        </row>
        <row r="12478">
          <cell r="G12478">
            <v>8115359</v>
          </cell>
          <cell r="AB12478">
            <v>142</v>
          </cell>
        </row>
        <row r="12479">
          <cell r="G12479">
            <v>8115360</v>
          </cell>
          <cell r="AB12479">
            <v>142</v>
          </cell>
        </row>
        <row r="12480">
          <cell r="G12480">
            <v>8115359</v>
          </cell>
          <cell r="AB12480">
            <v>142</v>
          </cell>
        </row>
        <row r="12481">
          <cell r="G12481">
            <v>8115360</v>
          </cell>
          <cell r="AB12481">
            <v>142</v>
          </cell>
        </row>
        <row r="12482">
          <cell r="G12482">
            <v>8113851</v>
          </cell>
          <cell r="AB12482">
            <v>142</v>
          </cell>
        </row>
        <row r="12483">
          <cell r="G12483">
            <v>8113852</v>
          </cell>
          <cell r="AB12483">
            <v>142</v>
          </cell>
        </row>
        <row r="12484">
          <cell r="G12484">
            <v>8113851</v>
          </cell>
          <cell r="AB12484">
            <v>142</v>
          </cell>
        </row>
        <row r="12485">
          <cell r="G12485">
            <v>8113852</v>
          </cell>
          <cell r="AB12485">
            <v>142</v>
          </cell>
        </row>
        <row r="12486">
          <cell r="G12486">
            <v>8110925</v>
          </cell>
          <cell r="AB12486">
            <v>142</v>
          </cell>
        </row>
        <row r="12487">
          <cell r="G12487">
            <v>8111658</v>
          </cell>
          <cell r="AB12487">
            <v>142</v>
          </cell>
        </row>
        <row r="12488">
          <cell r="G12488">
            <v>8109817</v>
          </cell>
          <cell r="AB12488">
            <v>142</v>
          </cell>
        </row>
        <row r="12489">
          <cell r="G12489">
            <v>8109817</v>
          </cell>
          <cell r="AB12489">
            <v>142</v>
          </cell>
        </row>
        <row r="12490">
          <cell r="G12490">
            <v>8110925</v>
          </cell>
          <cell r="AB12490">
            <v>142</v>
          </cell>
        </row>
        <row r="12491">
          <cell r="G12491">
            <v>8111658</v>
          </cell>
          <cell r="AB12491">
            <v>142</v>
          </cell>
        </row>
        <row r="12492">
          <cell r="G12492">
            <v>8123347</v>
          </cell>
          <cell r="AB12492">
            <v>142</v>
          </cell>
        </row>
        <row r="12493">
          <cell r="G12493">
            <v>8123348</v>
          </cell>
          <cell r="AB12493">
            <v>142</v>
          </cell>
        </row>
        <row r="12494">
          <cell r="G12494">
            <v>8123347</v>
          </cell>
          <cell r="AB12494">
            <v>142</v>
          </cell>
        </row>
        <row r="12495">
          <cell r="G12495">
            <v>8123348</v>
          </cell>
          <cell r="AB12495">
            <v>142</v>
          </cell>
        </row>
        <row r="12496">
          <cell r="G12496">
            <v>8109817</v>
          </cell>
          <cell r="AB12496">
            <v>142</v>
          </cell>
        </row>
        <row r="12497">
          <cell r="G12497">
            <v>8110925</v>
          </cell>
          <cell r="AB12497">
            <v>142</v>
          </cell>
        </row>
        <row r="12498">
          <cell r="G12498">
            <v>8111658</v>
          </cell>
          <cell r="AB12498">
            <v>142</v>
          </cell>
        </row>
        <row r="12499">
          <cell r="G12499">
            <v>8109817</v>
          </cell>
          <cell r="AB12499">
            <v>142</v>
          </cell>
        </row>
        <row r="12500">
          <cell r="G12500">
            <v>8110925</v>
          </cell>
          <cell r="AB12500">
            <v>142</v>
          </cell>
        </row>
        <row r="12501">
          <cell r="G12501">
            <v>8123291</v>
          </cell>
          <cell r="AB12501">
            <v>130</v>
          </cell>
        </row>
        <row r="12502">
          <cell r="G12502">
            <v>8123292</v>
          </cell>
          <cell r="AB12502">
            <v>130</v>
          </cell>
        </row>
        <row r="12503">
          <cell r="G12503">
            <v>8126339</v>
          </cell>
          <cell r="AB12503">
            <v>130</v>
          </cell>
        </row>
        <row r="12504">
          <cell r="G12504">
            <v>8123291</v>
          </cell>
          <cell r="AB12504">
            <v>130</v>
          </cell>
        </row>
        <row r="12505">
          <cell r="G12505">
            <v>8123292</v>
          </cell>
          <cell r="AB12505">
            <v>130</v>
          </cell>
        </row>
        <row r="12506">
          <cell r="G12506">
            <v>8126339</v>
          </cell>
          <cell r="AB12506">
            <v>130</v>
          </cell>
        </row>
        <row r="12507">
          <cell r="G12507">
            <v>8122559</v>
          </cell>
          <cell r="AB12507">
            <v>142</v>
          </cell>
        </row>
        <row r="12508">
          <cell r="G12508">
            <v>8122559</v>
          </cell>
          <cell r="AB12508">
            <v>142</v>
          </cell>
        </row>
        <row r="12509">
          <cell r="G12509">
            <v>8118495</v>
          </cell>
          <cell r="AB12509">
            <v>158</v>
          </cell>
        </row>
        <row r="12510">
          <cell r="G12510">
            <v>8118495</v>
          </cell>
          <cell r="AB12510">
            <v>158</v>
          </cell>
        </row>
        <row r="12511">
          <cell r="G12511">
            <v>8118965</v>
          </cell>
          <cell r="AB12511">
            <v>182</v>
          </cell>
        </row>
        <row r="12512">
          <cell r="G12512">
            <v>8118966</v>
          </cell>
          <cell r="AB12512">
            <v>182</v>
          </cell>
        </row>
        <row r="12513">
          <cell r="G12513">
            <v>8119093</v>
          </cell>
          <cell r="AB12513">
            <v>182</v>
          </cell>
        </row>
        <row r="12514">
          <cell r="G12514">
            <v>8119094</v>
          </cell>
          <cell r="AB12514">
            <v>182</v>
          </cell>
        </row>
        <row r="12515">
          <cell r="G12515">
            <v>8118965</v>
          </cell>
          <cell r="AB12515">
            <v>182</v>
          </cell>
        </row>
        <row r="12516">
          <cell r="G12516">
            <v>8118966</v>
          </cell>
          <cell r="AB12516">
            <v>182</v>
          </cell>
        </row>
        <row r="12517">
          <cell r="G12517">
            <v>8119093</v>
          </cell>
          <cell r="AB12517">
            <v>182</v>
          </cell>
        </row>
        <row r="12518">
          <cell r="G12518">
            <v>8119094</v>
          </cell>
          <cell r="AB12518">
            <v>182</v>
          </cell>
        </row>
        <row r="12519">
          <cell r="G12519">
            <v>8123294</v>
          </cell>
          <cell r="AB12519">
            <v>182</v>
          </cell>
        </row>
        <row r="12520">
          <cell r="G12520">
            <v>8123295</v>
          </cell>
          <cell r="AB12520">
            <v>182</v>
          </cell>
        </row>
        <row r="12521">
          <cell r="G12521">
            <v>8123294</v>
          </cell>
          <cell r="AB12521">
            <v>182</v>
          </cell>
        </row>
        <row r="12522">
          <cell r="G12522">
            <v>8123295</v>
          </cell>
          <cell r="AB12522">
            <v>182</v>
          </cell>
        </row>
        <row r="12523">
          <cell r="G12523">
            <v>8118975</v>
          </cell>
          <cell r="AB12523">
            <v>118</v>
          </cell>
        </row>
        <row r="12524">
          <cell r="G12524">
            <v>8118976</v>
          </cell>
          <cell r="AB12524">
            <v>118</v>
          </cell>
        </row>
        <row r="12525">
          <cell r="G12525">
            <v>8118977</v>
          </cell>
          <cell r="AB12525">
            <v>118</v>
          </cell>
        </row>
        <row r="12526">
          <cell r="G12526">
            <v>8118978</v>
          </cell>
          <cell r="AB12526">
            <v>118</v>
          </cell>
        </row>
        <row r="12527">
          <cell r="G12527">
            <v>8118975</v>
          </cell>
          <cell r="AB12527">
            <v>118</v>
          </cell>
        </row>
        <row r="12528">
          <cell r="G12528">
            <v>8118976</v>
          </cell>
          <cell r="AB12528">
            <v>118</v>
          </cell>
        </row>
        <row r="12529">
          <cell r="G12529">
            <v>8118977</v>
          </cell>
          <cell r="AB12529">
            <v>118</v>
          </cell>
        </row>
        <row r="12530">
          <cell r="G12530">
            <v>8118978</v>
          </cell>
          <cell r="AB12530">
            <v>118</v>
          </cell>
        </row>
        <row r="12531">
          <cell r="G12531">
            <v>8126698</v>
          </cell>
          <cell r="AB12531">
            <v>118</v>
          </cell>
        </row>
        <row r="12532">
          <cell r="G12532">
            <v>8126698</v>
          </cell>
          <cell r="AB12532">
            <v>118</v>
          </cell>
        </row>
        <row r="12533">
          <cell r="G12533">
            <v>8104254</v>
          </cell>
          <cell r="AB12533">
            <v>140</v>
          </cell>
        </row>
        <row r="12534">
          <cell r="G12534">
            <v>8104255</v>
          </cell>
          <cell r="AB12534">
            <v>140</v>
          </cell>
        </row>
        <row r="12535">
          <cell r="G12535">
            <v>8104256</v>
          </cell>
          <cell r="AB12535">
            <v>140</v>
          </cell>
        </row>
        <row r="12536">
          <cell r="G12536">
            <v>8121871</v>
          </cell>
          <cell r="AB12536">
            <v>140</v>
          </cell>
        </row>
        <row r="12537">
          <cell r="G12537">
            <v>8104254</v>
          </cell>
          <cell r="AB12537">
            <v>140</v>
          </cell>
        </row>
        <row r="12538">
          <cell r="G12538">
            <v>8104255</v>
          </cell>
          <cell r="AB12538">
            <v>140</v>
          </cell>
        </row>
        <row r="12539">
          <cell r="G12539">
            <v>8104256</v>
          </cell>
          <cell r="AB12539">
            <v>140</v>
          </cell>
        </row>
        <row r="12540">
          <cell r="G12540">
            <v>8121871</v>
          </cell>
          <cell r="AB12540">
            <v>140</v>
          </cell>
        </row>
        <row r="12541">
          <cell r="G12541">
            <v>8121020</v>
          </cell>
          <cell r="AB12541">
            <v>128</v>
          </cell>
        </row>
        <row r="12542">
          <cell r="G12542">
            <v>8121021</v>
          </cell>
          <cell r="AB12542">
            <v>128</v>
          </cell>
        </row>
        <row r="12543">
          <cell r="G12543">
            <v>8121020</v>
          </cell>
          <cell r="AB12543">
            <v>128</v>
          </cell>
        </row>
        <row r="12544">
          <cell r="G12544">
            <v>8121021</v>
          </cell>
          <cell r="AB12544">
            <v>128</v>
          </cell>
        </row>
        <row r="12545">
          <cell r="G12545">
            <v>8118915</v>
          </cell>
          <cell r="AB12545">
            <v>102</v>
          </cell>
        </row>
        <row r="12546">
          <cell r="G12546">
            <v>8118916</v>
          </cell>
          <cell r="AB12546">
            <v>102</v>
          </cell>
        </row>
        <row r="12547">
          <cell r="G12547">
            <v>8118915</v>
          </cell>
          <cell r="AB12547">
            <v>102</v>
          </cell>
        </row>
        <row r="12548">
          <cell r="G12548">
            <v>8118916</v>
          </cell>
          <cell r="AB12548">
            <v>102</v>
          </cell>
        </row>
        <row r="12549">
          <cell r="G12549">
            <v>8118950</v>
          </cell>
          <cell r="AB12549">
            <v>142</v>
          </cell>
        </row>
        <row r="12550">
          <cell r="G12550">
            <v>8118951</v>
          </cell>
          <cell r="AB12550">
            <v>142</v>
          </cell>
        </row>
        <row r="12551">
          <cell r="G12551">
            <v>8118950</v>
          </cell>
          <cell r="AB12551">
            <v>142</v>
          </cell>
        </row>
        <row r="12552">
          <cell r="G12552">
            <v>8118951</v>
          </cell>
          <cell r="AB12552">
            <v>142</v>
          </cell>
        </row>
        <row r="12553">
          <cell r="G12553">
            <v>8119041</v>
          </cell>
          <cell r="AB12553">
            <v>170</v>
          </cell>
        </row>
        <row r="12554">
          <cell r="G12554">
            <v>8119042</v>
          </cell>
          <cell r="AB12554">
            <v>170</v>
          </cell>
        </row>
        <row r="12555">
          <cell r="G12555">
            <v>8119041</v>
          </cell>
          <cell r="AB12555">
            <v>170</v>
          </cell>
        </row>
        <row r="12556">
          <cell r="G12556">
            <v>8119042</v>
          </cell>
          <cell r="AB12556">
            <v>170</v>
          </cell>
        </row>
        <row r="12557">
          <cell r="G12557">
            <v>8111533</v>
          </cell>
          <cell r="AB12557">
            <v>132</v>
          </cell>
        </row>
        <row r="12558">
          <cell r="G12558">
            <v>8120972</v>
          </cell>
          <cell r="AB12558">
            <v>132</v>
          </cell>
        </row>
        <row r="12559">
          <cell r="G12559">
            <v>8120994</v>
          </cell>
          <cell r="AB12559">
            <v>132</v>
          </cell>
        </row>
        <row r="12560">
          <cell r="G12560">
            <v>8111533</v>
          </cell>
          <cell r="AB12560">
            <v>132</v>
          </cell>
        </row>
        <row r="12561">
          <cell r="G12561">
            <v>8120972</v>
          </cell>
          <cell r="AB12561">
            <v>132</v>
          </cell>
        </row>
        <row r="12562">
          <cell r="G12562">
            <v>8120994</v>
          </cell>
          <cell r="AB12562">
            <v>132</v>
          </cell>
        </row>
        <row r="12563">
          <cell r="G12563">
            <v>8113909</v>
          </cell>
          <cell r="AB12563">
            <v>132</v>
          </cell>
        </row>
        <row r="12564">
          <cell r="G12564">
            <v>8113909</v>
          </cell>
          <cell r="AB12564">
            <v>132</v>
          </cell>
        </row>
        <row r="12565">
          <cell r="G12565">
            <v>8121869</v>
          </cell>
          <cell r="AB12565">
            <v>156</v>
          </cell>
        </row>
        <row r="12566">
          <cell r="G12566">
            <v>8121870</v>
          </cell>
          <cell r="AB12566">
            <v>156</v>
          </cell>
        </row>
        <row r="12567">
          <cell r="G12567">
            <v>8121869</v>
          </cell>
          <cell r="AB12567">
            <v>156</v>
          </cell>
        </row>
        <row r="12568">
          <cell r="G12568">
            <v>8121870</v>
          </cell>
          <cell r="AB12568">
            <v>156</v>
          </cell>
        </row>
        <row r="12569">
          <cell r="G12569">
            <v>8055251</v>
          </cell>
          <cell r="AB12569">
            <v>142</v>
          </cell>
        </row>
        <row r="12570">
          <cell r="G12570">
            <v>8056724</v>
          </cell>
          <cell r="AB12570">
            <v>142</v>
          </cell>
        </row>
        <row r="12571">
          <cell r="G12571">
            <v>8055251</v>
          </cell>
          <cell r="AB12571">
            <v>142</v>
          </cell>
        </row>
        <row r="12572">
          <cell r="G12572">
            <v>8056724</v>
          </cell>
          <cell r="AB12572">
            <v>142</v>
          </cell>
        </row>
        <row r="12573">
          <cell r="G12573">
            <v>8055251</v>
          </cell>
          <cell r="AB12573">
            <v>142</v>
          </cell>
        </row>
        <row r="12574">
          <cell r="G12574">
            <v>8056724</v>
          </cell>
          <cell r="AB12574">
            <v>142</v>
          </cell>
        </row>
        <row r="12575">
          <cell r="G12575">
            <v>8084005</v>
          </cell>
          <cell r="AB12575">
            <v>142</v>
          </cell>
        </row>
        <row r="12576">
          <cell r="G12576">
            <v>8084006</v>
          </cell>
          <cell r="AB12576">
            <v>142</v>
          </cell>
        </row>
        <row r="12577">
          <cell r="G12577">
            <v>8084007</v>
          </cell>
          <cell r="AB12577">
            <v>142</v>
          </cell>
        </row>
        <row r="12578">
          <cell r="G12578">
            <v>8084005</v>
          </cell>
          <cell r="AB12578">
            <v>142</v>
          </cell>
        </row>
        <row r="12579">
          <cell r="G12579">
            <v>8084006</v>
          </cell>
          <cell r="AB12579">
            <v>142</v>
          </cell>
        </row>
        <row r="12580">
          <cell r="G12580">
            <v>8084007</v>
          </cell>
          <cell r="AB12580">
            <v>142</v>
          </cell>
        </row>
        <row r="12581">
          <cell r="G12581">
            <v>8084005</v>
          </cell>
          <cell r="AB12581">
            <v>142</v>
          </cell>
        </row>
        <row r="12582">
          <cell r="G12582">
            <v>8084006</v>
          </cell>
          <cell r="AB12582">
            <v>142</v>
          </cell>
        </row>
        <row r="12583">
          <cell r="G12583">
            <v>8084007</v>
          </cell>
          <cell r="AB12583">
            <v>142</v>
          </cell>
        </row>
        <row r="12584">
          <cell r="G12584">
            <v>8080324</v>
          </cell>
          <cell r="AB12584">
            <v>142</v>
          </cell>
        </row>
        <row r="12585">
          <cell r="G12585">
            <v>8080325</v>
          </cell>
          <cell r="AB12585">
            <v>142</v>
          </cell>
        </row>
        <row r="12586">
          <cell r="G12586">
            <v>8080427</v>
          </cell>
          <cell r="AB12586">
            <v>142</v>
          </cell>
        </row>
        <row r="12587">
          <cell r="G12587">
            <v>8080324</v>
          </cell>
          <cell r="AB12587">
            <v>142</v>
          </cell>
        </row>
        <row r="12588">
          <cell r="G12588">
            <v>8080325</v>
          </cell>
          <cell r="AB12588">
            <v>142</v>
          </cell>
        </row>
        <row r="12589">
          <cell r="G12589">
            <v>8080427</v>
          </cell>
          <cell r="AB12589">
            <v>142</v>
          </cell>
        </row>
        <row r="12590">
          <cell r="G12590">
            <v>8080324</v>
          </cell>
          <cell r="AB12590">
            <v>142</v>
          </cell>
        </row>
        <row r="12591">
          <cell r="G12591">
            <v>8080325</v>
          </cell>
          <cell r="AB12591">
            <v>142</v>
          </cell>
        </row>
        <row r="12592">
          <cell r="G12592">
            <v>8080427</v>
          </cell>
          <cell r="AB12592">
            <v>142</v>
          </cell>
        </row>
        <row r="12593">
          <cell r="G12593">
            <v>8104291</v>
          </cell>
          <cell r="AB12593">
            <v>148</v>
          </cell>
        </row>
        <row r="12594">
          <cell r="G12594">
            <v>8104293</v>
          </cell>
          <cell r="AB12594">
            <v>148</v>
          </cell>
        </row>
        <row r="12595">
          <cell r="G12595">
            <v>8121856</v>
          </cell>
          <cell r="AB12595">
            <v>148</v>
          </cell>
        </row>
        <row r="12596">
          <cell r="G12596">
            <v>8104291</v>
          </cell>
          <cell r="AB12596">
            <v>148</v>
          </cell>
        </row>
        <row r="12597">
          <cell r="G12597">
            <v>8104293</v>
          </cell>
          <cell r="AB12597">
            <v>148</v>
          </cell>
        </row>
        <row r="12598">
          <cell r="G12598">
            <v>8121856</v>
          </cell>
          <cell r="AB12598">
            <v>148</v>
          </cell>
        </row>
        <row r="12599">
          <cell r="G12599">
            <v>8122732</v>
          </cell>
          <cell r="AB12599">
            <v>148</v>
          </cell>
        </row>
        <row r="12600">
          <cell r="G12600">
            <v>8122733</v>
          </cell>
          <cell r="AB12600">
            <v>148</v>
          </cell>
        </row>
        <row r="12601">
          <cell r="G12601">
            <v>8122734</v>
          </cell>
          <cell r="AB12601">
            <v>148</v>
          </cell>
        </row>
        <row r="12602">
          <cell r="G12602">
            <v>8122732</v>
          </cell>
          <cell r="AB12602">
            <v>148</v>
          </cell>
        </row>
        <row r="12603">
          <cell r="G12603">
            <v>8122733</v>
          </cell>
          <cell r="AB12603">
            <v>148</v>
          </cell>
        </row>
        <row r="12604">
          <cell r="G12604">
            <v>8122734</v>
          </cell>
          <cell r="AB12604">
            <v>148</v>
          </cell>
        </row>
        <row r="12605">
          <cell r="G12605">
            <v>8122722</v>
          </cell>
          <cell r="AB12605">
            <v>164</v>
          </cell>
        </row>
        <row r="12606">
          <cell r="G12606">
            <v>8122723</v>
          </cell>
          <cell r="AB12606">
            <v>164</v>
          </cell>
        </row>
        <row r="12607">
          <cell r="G12607">
            <v>8122724</v>
          </cell>
          <cell r="AB12607">
            <v>164</v>
          </cell>
        </row>
        <row r="12608">
          <cell r="G12608">
            <v>8122725</v>
          </cell>
          <cell r="AB12608">
            <v>164</v>
          </cell>
        </row>
        <row r="12609">
          <cell r="G12609">
            <v>8122722</v>
          </cell>
          <cell r="AB12609">
            <v>164</v>
          </cell>
        </row>
        <row r="12610">
          <cell r="G12610">
            <v>8122723</v>
          </cell>
          <cell r="AB12610">
            <v>164</v>
          </cell>
        </row>
        <row r="12611">
          <cell r="G12611">
            <v>8122724</v>
          </cell>
          <cell r="AB12611">
            <v>164</v>
          </cell>
        </row>
        <row r="12612">
          <cell r="G12612">
            <v>8122725</v>
          </cell>
          <cell r="AB12612">
            <v>164</v>
          </cell>
        </row>
        <row r="12613">
          <cell r="G12613">
            <v>8104248</v>
          </cell>
          <cell r="AB12613">
            <v>148</v>
          </cell>
        </row>
        <row r="12614">
          <cell r="G12614">
            <v>8104250</v>
          </cell>
          <cell r="AB12614">
            <v>148</v>
          </cell>
        </row>
        <row r="12615">
          <cell r="G12615">
            <v>8104251</v>
          </cell>
          <cell r="AB12615">
            <v>148</v>
          </cell>
        </row>
        <row r="12616">
          <cell r="G12616">
            <v>8120969</v>
          </cell>
          <cell r="AB12616">
            <v>148</v>
          </cell>
        </row>
        <row r="12617">
          <cell r="G12617">
            <v>8120970</v>
          </cell>
          <cell r="AB12617">
            <v>148</v>
          </cell>
        </row>
        <row r="12618">
          <cell r="G12618">
            <v>8104248</v>
          </cell>
          <cell r="AB12618">
            <v>148</v>
          </cell>
        </row>
        <row r="12619">
          <cell r="G12619">
            <v>8104250</v>
          </cell>
          <cell r="AB12619">
            <v>148</v>
          </cell>
        </row>
        <row r="12620">
          <cell r="G12620">
            <v>8104251</v>
          </cell>
          <cell r="AB12620">
            <v>148</v>
          </cell>
        </row>
        <row r="12621">
          <cell r="G12621">
            <v>8120969</v>
          </cell>
          <cell r="AB12621">
            <v>148</v>
          </cell>
        </row>
        <row r="12622">
          <cell r="G12622">
            <v>8120970</v>
          </cell>
          <cell r="AB12622">
            <v>148</v>
          </cell>
        </row>
        <row r="12623">
          <cell r="G12623">
            <v>8122735</v>
          </cell>
          <cell r="AB12623">
            <v>148</v>
          </cell>
        </row>
        <row r="12624">
          <cell r="G12624">
            <v>8122736</v>
          </cell>
          <cell r="AB12624">
            <v>148</v>
          </cell>
        </row>
        <row r="12625">
          <cell r="G12625">
            <v>8122737</v>
          </cell>
          <cell r="AB12625">
            <v>148</v>
          </cell>
        </row>
        <row r="12626">
          <cell r="G12626">
            <v>8122738</v>
          </cell>
          <cell r="AB12626">
            <v>148</v>
          </cell>
        </row>
        <row r="12627">
          <cell r="G12627">
            <v>8122735</v>
          </cell>
          <cell r="AB12627">
            <v>148</v>
          </cell>
        </row>
        <row r="12628">
          <cell r="G12628">
            <v>8122736</v>
          </cell>
          <cell r="AB12628">
            <v>148</v>
          </cell>
        </row>
        <row r="12629">
          <cell r="G12629">
            <v>8122737</v>
          </cell>
          <cell r="AB12629">
            <v>148</v>
          </cell>
        </row>
        <row r="12630">
          <cell r="G12630">
            <v>8122738</v>
          </cell>
          <cell r="AB12630">
            <v>148</v>
          </cell>
        </row>
        <row r="12631">
          <cell r="G12631">
            <v>8121011</v>
          </cell>
          <cell r="AB12631">
            <v>128</v>
          </cell>
        </row>
        <row r="12632">
          <cell r="G12632">
            <v>8121012</v>
          </cell>
          <cell r="AB12632">
            <v>128</v>
          </cell>
        </row>
        <row r="12633">
          <cell r="G12633">
            <v>8121013</v>
          </cell>
          <cell r="AB12633">
            <v>128</v>
          </cell>
        </row>
        <row r="12634">
          <cell r="G12634">
            <v>8121014</v>
          </cell>
          <cell r="AB12634">
            <v>128</v>
          </cell>
        </row>
        <row r="12635">
          <cell r="G12635">
            <v>8121011</v>
          </cell>
          <cell r="AB12635">
            <v>128</v>
          </cell>
        </row>
        <row r="12636">
          <cell r="G12636">
            <v>8121012</v>
          </cell>
          <cell r="AB12636">
            <v>128</v>
          </cell>
        </row>
        <row r="12637">
          <cell r="G12637">
            <v>8121013</v>
          </cell>
          <cell r="AB12637">
            <v>128</v>
          </cell>
        </row>
        <row r="12638">
          <cell r="G12638">
            <v>8121014</v>
          </cell>
          <cell r="AB12638">
            <v>128</v>
          </cell>
        </row>
        <row r="12639">
          <cell r="G12639">
            <v>8120996</v>
          </cell>
          <cell r="AB12639">
            <v>156</v>
          </cell>
        </row>
        <row r="12640">
          <cell r="G12640">
            <v>8120997</v>
          </cell>
          <cell r="AB12640">
            <v>156</v>
          </cell>
        </row>
        <row r="12641">
          <cell r="G12641">
            <v>8120996</v>
          </cell>
          <cell r="AB12641">
            <v>156</v>
          </cell>
        </row>
        <row r="12642">
          <cell r="G12642">
            <v>8120997</v>
          </cell>
          <cell r="AB12642">
            <v>156</v>
          </cell>
        </row>
        <row r="12643">
          <cell r="G12643">
            <v>8118487</v>
          </cell>
          <cell r="AB12643">
            <v>170</v>
          </cell>
        </row>
        <row r="12644">
          <cell r="G12644">
            <v>8118487</v>
          </cell>
          <cell r="AB12644">
            <v>170</v>
          </cell>
        </row>
        <row r="12645">
          <cell r="G12645">
            <v>8103506</v>
          </cell>
          <cell r="AB12645">
            <v>118</v>
          </cell>
        </row>
        <row r="12646">
          <cell r="G12646">
            <v>8104883</v>
          </cell>
          <cell r="AB12646">
            <v>118</v>
          </cell>
        </row>
        <row r="12647">
          <cell r="G12647">
            <v>8104886</v>
          </cell>
          <cell r="AB12647">
            <v>118</v>
          </cell>
        </row>
        <row r="12648">
          <cell r="G12648">
            <v>8103506</v>
          </cell>
          <cell r="AB12648">
            <v>118</v>
          </cell>
        </row>
        <row r="12649">
          <cell r="G12649">
            <v>8104883</v>
          </cell>
          <cell r="AB12649">
            <v>118</v>
          </cell>
        </row>
        <row r="12650">
          <cell r="G12650">
            <v>8104886</v>
          </cell>
          <cell r="AB12650">
            <v>118</v>
          </cell>
        </row>
        <row r="12651">
          <cell r="G12651">
            <v>8103506</v>
          </cell>
          <cell r="AB12651">
            <v>118</v>
          </cell>
        </row>
        <row r="12652">
          <cell r="G12652">
            <v>8104883</v>
          </cell>
          <cell r="AB12652">
            <v>118</v>
          </cell>
        </row>
        <row r="12653">
          <cell r="G12653">
            <v>8104886</v>
          </cell>
          <cell r="AB12653">
            <v>118</v>
          </cell>
        </row>
        <row r="12654">
          <cell r="G12654">
            <v>8121067</v>
          </cell>
          <cell r="AB12654">
            <v>118</v>
          </cell>
        </row>
        <row r="12655">
          <cell r="G12655">
            <v>8123282</v>
          </cell>
          <cell r="AB12655">
            <v>118</v>
          </cell>
        </row>
        <row r="12656">
          <cell r="G12656">
            <v>8123283</v>
          </cell>
          <cell r="AB12656">
            <v>118</v>
          </cell>
        </row>
        <row r="12657">
          <cell r="G12657">
            <v>8121067</v>
          </cell>
          <cell r="AB12657">
            <v>118</v>
          </cell>
        </row>
        <row r="12658">
          <cell r="G12658">
            <v>8123282</v>
          </cell>
          <cell r="AB12658">
            <v>118</v>
          </cell>
        </row>
        <row r="12659">
          <cell r="G12659">
            <v>8123283</v>
          </cell>
          <cell r="AB12659">
            <v>118</v>
          </cell>
        </row>
        <row r="12660">
          <cell r="G12660">
            <v>8109184</v>
          </cell>
          <cell r="AB12660">
            <v>158</v>
          </cell>
        </row>
        <row r="12661">
          <cell r="G12661">
            <v>8109187</v>
          </cell>
          <cell r="AB12661">
            <v>158</v>
          </cell>
        </row>
        <row r="12662">
          <cell r="G12662">
            <v>8109184</v>
          </cell>
          <cell r="AB12662">
            <v>158</v>
          </cell>
        </row>
        <row r="12663">
          <cell r="G12663">
            <v>8109187</v>
          </cell>
          <cell r="AB12663">
            <v>158</v>
          </cell>
        </row>
        <row r="12664">
          <cell r="G12664">
            <v>8109184</v>
          </cell>
          <cell r="AB12664">
            <v>158</v>
          </cell>
        </row>
        <row r="12665">
          <cell r="G12665">
            <v>8109187</v>
          </cell>
          <cell r="AB12665">
            <v>158</v>
          </cell>
        </row>
        <row r="12666">
          <cell r="G12666">
            <v>8109184</v>
          </cell>
          <cell r="AB12666">
            <v>158</v>
          </cell>
        </row>
        <row r="12667">
          <cell r="G12667">
            <v>8109187</v>
          </cell>
          <cell r="AB12667">
            <v>158</v>
          </cell>
        </row>
        <row r="12668">
          <cell r="G12668">
            <v>8106280</v>
          </cell>
          <cell r="AB12668">
            <v>142</v>
          </cell>
        </row>
        <row r="12669">
          <cell r="G12669">
            <v>8106282</v>
          </cell>
          <cell r="AB12669">
            <v>142</v>
          </cell>
        </row>
        <row r="12670">
          <cell r="G12670">
            <v>8110352</v>
          </cell>
          <cell r="AB12670">
            <v>142</v>
          </cell>
        </row>
        <row r="12671">
          <cell r="G12671">
            <v>8106280</v>
          </cell>
          <cell r="AB12671">
            <v>142</v>
          </cell>
        </row>
        <row r="12672">
          <cell r="G12672">
            <v>8106282</v>
          </cell>
          <cell r="AB12672">
            <v>142</v>
          </cell>
        </row>
        <row r="12673">
          <cell r="G12673">
            <v>8106280</v>
          </cell>
          <cell r="AB12673">
            <v>142</v>
          </cell>
        </row>
        <row r="12674">
          <cell r="G12674">
            <v>8106282</v>
          </cell>
          <cell r="AB12674">
            <v>142</v>
          </cell>
        </row>
        <row r="12675">
          <cell r="G12675">
            <v>8110352</v>
          </cell>
          <cell r="AB12675">
            <v>142</v>
          </cell>
        </row>
        <row r="12676">
          <cell r="G12676">
            <v>8110352</v>
          </cell>
          <cell r="AB12676">
            <v>142</v>
          </cell>
        </row>
        <row r="12677">
          <cell r="G12677">
            <v>8106280</v>
          </cell>
          <cell r="AB12677">
            <v>142</v>
          </cell>
        </row>
        <row r="12678">
          <cell r="G12678">
            <v>8106282</v>
          </cell>
          <cell r="AB12678">
            <v>142</v>
          </cell>
        </row>
        <row r="12679">
          <cell r="G12679">
            <v>8106280</v>
          </cell>
          <cell r="AB12679">
            <v>142</v>
          </cell>
        </row>
        <row r="12680">
          <cell r="G12680">
            <v>8106282</v>
          </cell>
          <cell r="AB12680">
            <v>142</v>
          </cell>
        </row>
        <row r="12681">
          <cell r="G12681">
            <v>8121070</v>
          </cell>
          <cell r="AB12681">
            <v>158</v>
          </cell>
        </row>
        <row r="12682">
          <cell r="G12682">
            <v>8121070</v>
          </cell>
          <cell r="AB12682">
            <v>158</v>
          </cell>
        </row>
        <row r="12683">
          <cell r="G12683">
            <v>8125170</v>
          </cell>
          <cell r="AB12683">
            <v>756</v>
          </cell>
        </row>
        <row r="12684">
          <cell r="G12684">
            <v>8125170</v>
          </cell>
          <cell r="AB12684">
            <v>756</v>
          </cell>
        </row>
        <row r="12685">
          <cell r="G12685">
            <v>8125170</v>
          </cell>
          <cell r="AB12685">
            <v>756</v>
          </cell>
        </row>
        <row r="12686">
          <cell r="G12686">
            <v>8123176</v>
          </cell>
          <cell r="AB12686">
            <v>358</v>
          </cell>
        </row>
        <row r="12687">
          <cell r="G12687">
            <v>8123176</v>
          </cell>
          <cell r="AB12687">
            <v>358</v>
          </cell>
        </row>
        <row r="12688">
          <cell r="G12688">
            <v>8039153</v>
          </cell>
          <cell r="AB12688">
            <v>382</v>
          </cell>
        </row>
        <row r="12689">
          <cell r="G12689">
            <v>8039153</v>
          </cell>
          <cell r="AB12689">
            <v>382</v>
          </cell>
        </row>
        <row r="12690">
          <cell r="G12690">
            <v>8039153</v>
          </cell>
          <cell r="AB12690">
            <v>382</v>
          </cell>
        </row>
        <row r="12691">
          <cell r="G12691">
            <v>8039153</v>
          </cell>
          <cell r="AB12691">
            <v>382</v>
          </cell>
        </row>
        <row r="12692">
          <cell r="G12692">
            <v>8118367</v>
          </cell>
          <cell r="AB12692">
            <v>398</v>
          </cell>
        </row>
        <row r="12693">
          <cell r="G12693">
            <v>8118368</v>
          </cell>
          <cell r="AB12693">
            <v>398</v>
          </cell>
        </row>
        <row r="12694">
          <cell r="G12694">
            <v>8118367</v>
          </cell>
          <cell r="AB12694">
            <v>398</v>
          </cell>
        </row>
        <row r="12695">
          <cell r="G12695">
            <v>8118368</v>
          </cell>
          <cell r="AB12695">
            <v>398</v>
          </cell>
        </row>
        <row r="12696">
          <cell r="G12696">
            <v>8118367</v>
          </cell>
          <cell r="AB12696">
            <v>398</v>
          </cell>
        </row>
        <row r="12697">
          <cell r="G12697">
            <v>8118368</v>
          </cell>
          <cell r="AB12697">
            <v>398</v>
          </cell>
        </row>
        <row r="12698">
          <cell r="G12698">
            <v>8118365</v>
          </cell>
          <cell r="AB12698">
            <v>398</v>
          </cell>
        </row>
        <row r="12699">
          <cell r="G12699">
            <v>8118365</v>
          </cell>
          <cell r="AB12699">
            <v>398</v>
          </cell>
        </row>
        <row r="12700">
          <cell r="G12700">
            <v>8118365</v>
          </cell>
          <cell r="AB12700">
            <v>398</v>
          </cell>
        </row>
        <row r="12701">
          <cell r="G12701">
            <v>8121930</v>
          </cell>
          <cell r="AB12701">
            <v>398</v>
          </cell>
        </row>
        <row r="12702">
          <cell r="G12702">
            <v>8121930</v>
          </cell>
          <cell r="AB12702">
            <v>398</v>
          </cell>
        </row>
        <row r="12703">
          <cell r="G12703">
            <v>8121930</v>
          </cell>
          <cell r="AB12703">
            <v>398</v>
          </cell>
        </row>
        <row r="12704">
          <cell r="G12704">
            <v>8121476</v>
          </cell>
          <cell r="AB12704">
            <v>260</v>
          </cell>
        </row>
        <row r="12705">
          <cell r="G12705">
            <v>8121477</v>
          </cell>
          <cell r="AB12705">
            <v>260</v>
          </cell>
        </row>
        <row r="12706">
          <cell r="G12706">
            <v>8121476</v>
          </cell>
          <cell r="AB12706">
            <v>260</v>
          </cell>
        </row>
        <row r="12707">
          <cell r="G12707">
            <v>8121477</v>
          </cell>
          <cell r="AB12707">
            <v>260</v>
          </cell>
        </row>
        <row r="12708">
          <cell r="G12708">
            <v>8118352</v>
          </cell>
          <cell r="AB12708">
            <v>436</v>
          </cell>
        </row>
        <row r="12709">
          <cell r="G12709">
            <v>8118800</v>
          </cell>
          <cell r="AB12709">
            <v>436</v>
          </cell>
        </row>
        <row r="12710">
          <cell r="G12710">
            <v>8120961</v>
          </cell>
          <cell r="AB12710">
            <v>436</v>
          </cell>
        </row>
        <row r="12711">
          <cell r="G12711">
            <v>8121927</v>
          </cell>
          <cell r="AB12711">
            <v>436</v>
          </cell>
        </row>
        <row r="12712">
          <cell r="G12712">
            <v>8118352</v>
          </cell>
          <cell r="AB12712">
            <v>436</v>
          </cell>
        </row>
        <row r="12713">
          <cell r="G12713">
            <v>8118800</v>
          </cell>
          <cell r="AB12713">
            <v>436</v>
          </cell>
        </row>
        <row r="12714">
          <cell r="G12714">
            <v>8120961</v>
          </cell>
          <cell r="AB12714">
            <v>436</v>
          </cell>
        </row>
        <row r="12715">
          <cell r="G12715">
            <v>8121927</v>
          </cell>
          <cell r="AB12715">
            <v>436</v>
          </cell>
        </row>
        <row r="12716">
          <cell r="G12716">
            <v>8112163</v>
          </cell>
          <cell r="AB12716">
            <v>302</v>
          </cell>
        </row>
        <row r="12717">
          <cell r="G12717">
            <v>8112164</v>
          </cell>
          <cell r="AB12717">
            <v>302</v>
          </cell>
        </row>
        <row r="12718">
          <cell r="G12718">
            <v>8112163</v>
          </cell>
          <cell r="AB12718">
            <v>302</v>
          </cell>
        </row>
        <row r="12719">
          <cell r="G12719">
            <v>8112164</v>
          </cell>
          <cell r="AB12719">
            <v>302</v>
          </cell>
        </row>
        <row r="12720">
          <cell r="G12720">
            <v>8112163</v>
          </cell>
          <cell r="AB12720">
            <v>302</v>
          </cell>
        </row>
        <row r="12721">
          <cell r="G12721">
            <v>8112164</v>
          </cell>
          <cell r="AB12721">
            <v>302</v>
          </cell>
        </row>
        <row r="12722">
          <cell r="G12722">
            <v>8111528</v>
          </cell>
          <cell r="AB12722">
            <v>344</v>
          </cell>
        </row>
        <row r="12723">
          <cell r="G12723">
            <v>8111529</v>
          </cell>
          <cell r="AB12723">
            <v>344</v>
          </cell>
        </row>
        <row r="12724">
          <cell r="G12724">
            <v>8121784</v>
          </cell>
          <cell r="AB12724">
            <v>344</v>
          </cell>
        </row>
        <row r="12725">
          <cell r="G12725">
            <v>8111528</v>
          </cell>
          <cell r="AB12725">
            <v>344</v>
          </cell>
        </row>
        <row r="12726">
          <cell r="G12726">
            <v>8111529</v>
          </cell>
          <cell r="AB12726">
            <v>344</v>
          </cell>
        </row>
        <row r="12727">
          <cell r="G12727">
            <v>8121784</v>
          </cell>
          <cell r="AB12727">
            <v>344</v>
          </cell>
        </row>
        <row r="12728">
          <cell r="G12728">
            <v>8122353</v>
          </cell>
          <cell r="AB12728">
            <v>318</v>
          </cell>
        </row>
        <row r="12729">
          <cell r="G12729">
            <v>8122353</v>
          </cell>
          <cell r="AB12729">
            <v>318</v>
          </cell>
        </row>
        <row r="12730">
          <cell r="G12730">
            <v>8122544</v>
          </cell>
          <cell r="AB12730">
            <v>358</v>
          </cell>
        </row>
        <row r="12731">
          <cell r="G12731">
            <v>8123557</v>
          </cell>
          <cell r="AB12731">
            <v>358</v>
          </cell>
        </row>
        <row r="12732">
          <cell r="G12732">
            <v>8122544</v>
          </cell>
          <cell r="AB12732">
            <v>358</v>
          </cell>
        </row>
        <row r="12733">
          <cell r="G12733">
            <v>8123557</v>
          </cell>
          <cell r="AB12733">
            <v>358</v>
          </cell>
        </row>
        <row r="12734">
          <cell r="G12734">
            <v>8118589</v>
          </cell>
          <cell r="AB12734">
            <v>500</v>
          </cell>
        </row>
        <row r="12735">
          <cell r="G12735">
            <v>8118589</v>
          </cell>
          <cell r="AB12735">
            <v>500</v>
          </cell>
        </row>
        <row r="12736">
          <cell r="G12736">
            <v>8122359</v>
          </cell>
          <cell r="AB12736">
            <v>500</v>
          </cell>
        </row>
        <row r="12737">
          <cell r="G12737">
            <v>8123639</v>
          </cell>
          <cell r="AB12737">
            <v>500</v>
          </cell>
        </row>
        <row r="12738">
          <cell r="G12738">
            <v>8122359</v>
          </cell>
          <cell r="AB12738">
            <v>500</v>
          </cell>
        </row>
        <row r="12739">
          <cell r="G12739">
            <v>8123639</v>
          </cell>
          <cell r="AB12739">
            <v>500</v>
          </cell>
        </row>
        <row r="12740">
          <cell r="G12740">
            <v>8123639</v>
          </cell>
          <cell r="AB12740">
            <v>500</v>
          </cell>
        </row>
        <row r="12741">
          <cell r="G12741">
            <v>8102690</v>
          </cell>
          <cell r="AB12741">
            <v>318</v>
          </cell>
        </row>
        <row r="12742">
          <cell r="G12742">
            <v>8103191</v>
          </cell>
          <cell r="AB12742">
            <v>318</v>
          </cell>
        </row>
        <row r="12743">
          <cell r="G12743">
            <v>8102690</v>
          </cell>
          <cell r="AB12743">
            <v>318</v>
          </cell>
        </row>
        <row r="12744">
          <cell r="G12744">
            <v>8103191</v>
          </cell>
          <cell r="AB12744">
            <v>318</v>
          </cell>
        </row>
        <row r="12745">
          <cell r="G12745">
            <v>8102690</v>
          </cell>
          <cell r="AB12745">
            <v>318</v>
          </cell>
        </row>
        <row r="12746">
          <cell r="G12746">
            <v>8103191</v>
          </cell>
          <cell r="AB12746">
            <v>318</v>
          </cell>
        </row>
        <row r="12747">
          <cell r="G12747">
            <v>8121785</v>
          </cell>
          <cell r="AB12747">
            <v>272</v>
          </cell>
        </row>
        <row r="12748">
          <cell r="G12748">
            <v>8121786</v>
          </cell>
          <cell r="AB12748">
            <v>272</v>
          </cell>
        </row>
        <row r="12749">
          <cell r="G12749">
            <v>8121787</v>
          </cell>
          <cell r="AB12749">
            <v>272</v>
          </cell>
        </row>
        <row r="12750">
          <cell r="G12750">
            <v>8121788</v>
          </cell>
          <cell r="AB12750">
            <v>272</v>
          </cell>
        </row>
        <row r="12751">
          <cell r="G12751">
            <v>8121789</v>
          </cell>
          <cell r="AB12751">
            <v>272</v>
          </cell>
        </row>
        <row r="12752">
          <cell r="G12752">
            <v>8121790</v>
          </cell>
          <cell r="AB12752">
            <v>272</v>
          </cell>
        </row>
        <row r="12753">
          <cell r="G12753">
            <v>8121785</v>
          </cell>
          <cell r="AB12753">
            <v>272</v>
          </cell>
        </row>
        <row r="12754">
          <cell r="G12754">
            <v>8121786</v>
          </cell>
          <cell r="AB12754">
            <v>272</v>
          </cell>
        </row>
        <row r="12755">
          <cell r="G12755">
            <v>8121787</v>
          </cell>
          <cell r="AB12755">
            <v>272</v>
          </cell>
        </row>
        <row r="12756">
          <cell r="G12756">
            <v>8121788</v>
          </cell>
          <cell r="AB12756">
            <v>272</v>
          </cell>
        </row>
        <row r="12757">
          <cell r="G12757">
            <v>8121789</v>
          </cell>
          <cell r="AB12757">
            <v>272</v>
          </cell>
        </row>
        <row r="12758">
          <cell r="G12758">
            <v>8121790</v>
          </cell>
          <cell r="AB12758">
            <v>272</v>
          </cell>
        </row>
        <row r="12759">
          <cell r="G12759">
            <v>8043372</v>
          </cell>
          <cell r="AB12759">
            <v>398</v>
          </cell>
        </row>
        <row r="12760">
          <cell r="G12760">
            <v>8043372</v>
          </cell>
          <cell r="AB12760">
            <v>398</v>
          </cell>
        </row>
        <row r="12761">
          <cell r="G12761">
            <v>8043372</v>
          </cell>
          <cell r="AB12761">
            <v>398</v>
          </cell>
        </row>
        <row r="12762">
          <cell r="G12762">
            <v>8113108</v>
          </cell>
          <cell r="AB12762">
            <v>436</v>
          </cell>
        </row>
        <row r="12763">
          <cell r="G12763">
            <v>8113108</v>
          </cell>
          <cell r="AB12763">
            <v>436</v>
          </cell>
        </row>
        <row r="12764">
          <cell r="G12764">
            <v>8118270</v>
          </cell>
          <cell r="AB12764">
            <v>420</v>
          </cell>
        </row>
        <row r="12765">
          <cell r="G12765">
            <v>8118421</v>
          </cell>
          <cell r="AB12765">
            <v>420</v>
          </cell>
        </row>
        <row r="12766">
          <cell r="G12766">
            <v>8121145</v>
          </cell>
          <cell r="AB12766">
            <v>420</v>
          </cell>
        </row>
        <row r="12767">
          <cell r="G12767">
            <v>8118270</v>
          </cell>
          <cell r="AB12767">
            <v>420</v>
          </cell>
        </row>
        <row r="12768">
          <cell r="G12768">
            <v>8118421</v>
          </cell>
          <cell r="AB12768">
            <v>420</v>
          </cell>
        </row>
        <row r="12769">
          <cell r="G12769">
            <v>8121145</v>
          </cell>
          <cell r="AB12769">
            <v>420</v>
          </cell>
        </row>
        <row r="12770">
          <cell r="G12770">
            <v>8118385</v>
          </cell>
          <cell r="AB12770">
            <v>540</v>
          </cell>
        </row>
        <row r="12771">
          <cell r="G12771">
            <v>8118982</v>
          </cell>
          <cell r="AB12771">
            <v>540</v>
          </cell>
        </row>
        <row r="12772">
          <cell r="G12772">
            <v>8121119</v>
          </cell>
          <cell r="AB12772">
            <v>540</v>
          </cell>
        </row>
        <row r="12773">
          <cell r="G12773">
            <v>8118385</v>
          </cell>
          <cell r="AB12773">
            <v>540</v>
          </cell>
        </row>
        <row r="12774">
          <cell r="G12774">
            <v>8118982</v>
          </cell>
          <cell r="AB12774">
            <v>540</v>
          </cell>
        </row>
        <row r="12775">
          <cell r="G12775">
            <v>8121119</v>
          </cell>
          <cell r="AB12775">
            <v>540</v>
          </cell>
        </row>
        <row r="12776">
          <cell r="G12776">
            <v>8113109</v>
          </cell>
          <cell r="AB12776">
            <v>500</v>
          </cell>
        </row>
        <row r="12777">
          <cell r="G12777">
            <v>8113109</v>
          </cell>
          <cell r="AB12777">
            <v>500</v>
          </cell>
        </row>
        <row r="12778">
          <cell r="G12778">
            <v>8118369</v>
          </cell>
          <cell r="AB12778">
            <v>420</v>
          </cell>
        </row>
        <row r="12779">
          <cell r="G12779">
            <v>8118369</v>
          </cell>
          <cell r="AB12779">
            <v>420</v>
          </cell>
        </row>
        <row r="12780">
          <cell r="G12780">
            <v>8118252</v>
          </cell>
          <cell r="AB12780">
            <v>398</v>
          </cell>
        </row>
        <row r="12781">
          <cell r="G12781">
            <v>8118252</v>
          </cell>
          <cell r="AB12781">
            <v>398</v>
          </cell>
        </row>
        <row r="12782">
          <cell r="G12782">
            <v>8112168</v>
          </cell>
          <cell r="AB12782">
            <v>222</v>
          </cell>
        </row>
        <row r="12783">
          <cell r="G12783">
            <v>8112168</v>
          </cell>
          <cell r="AB12783">
            <v>222</v>
          </cell>
        </row>
        <row r="12784">
          <cell r="G12784">
            <v>8120571</v>
          </cell>
          <cell r="AB12784">
            <v>278</v>
          </cell>
        </row>
        <row r="12785">
          <cell r="G12785">
            <v>8123401</v>
          </cell>
          <cell r="AB12785">
            <v>278</v>
          </cell>
        </row>
        <row r="12786">
          <cell r="G12786">
            <v>8120571</v>
          </cell>
          <cell r="AB12786">
            <v>278</v>
          </cell>
        </row>
        <row r="12787">
          <cell r="G12787">
            <v>8123401</v>
          </cell>
          <cell r="AB12787">
            <v>278</v>
          </cell>
        </row>
        <row r="12788">
          <cell r="G12788">
            <v>8122543</v>
          </cell>
          <cell r="AB12788">
            <v>302</v>
          </cell>
        </row>
        <row r="12789">
          <cell r="G12789">
            <v>8123558</v>
          </cell>
          <cell r="AB12789">
            <v>302</v>
          </cell>
        </row>
        <row r="12790">
          <cell r="G12790">
            <v>8122543</v>
          </cell>
          <cell r="AB12790">
            <v>302</v>
          </cell>
        </row>
        <row r="12791">
          <cell r="G12791">
            <v>8123558</v>
          </cell>
          <cell r="AB12791">
            <v>302</v>
          </cell>
        </row>
        <row r="12792">
          <cell r="G12792">
            <v>8126408</v>
          </cell>
          <cell r="AB12792">
            <v>302</v>
          </cell>
        </row>
        <row r="12793">
          <cell r="G12793">
            <v>8126409</v>
          </cell>
          <cell r="AB12793">
            <v>302</v>
          </cell>
        </row>
        <row r="12794">
          <cell r="G12794">
            <v>8126408</v>
          </cell>
          <cell r="AB12794">
            <v>302</v>
          </cell>
        </row>
        <row r="12795">
          <cell r="G12795">
            <v>8126409</v>
          </cell>
          <cell r="AB12795">
            <v>302</v>
          </cell>
        </row>
        <row r="12796">
          <cell r="G12796">
            <v>8118340</v>
          </cell>
          <cell r="AB12796">
            <v>398</v>
          </cell>
        </row>
        <row r="12797">
          <cell r="G12797">
            <v>8118341</v>
          </cell>
          <cell r="AB12797">
            <v>398</v>
          </cell>
        </row>
        <row r="12798">
          <cell r="G12798">
            <v>8118340</v>
          </cell>
          <cell r="AB12798">
            <v>398</v>
          </cell>
        </row>
        <row r="12799">
          <cell r="G12799">
            <v>8118341</v>
          </cell>
          <cell r="AB12799">
            <v>398</v>
          </cell>
        </row>
        <row r="12800">
          <cell r="G12800">
            <v>8118340</v>
          </cell>
          <cell r="AB12800">
            <v>398</v>
          </cell>
        </row>
        <row r="12801">
          <cell r="G12801">
            <v>8118341</v>
          </cell>
          <cell r="AB12801">
            <v>398</v>
          </cell>
        </row>
        <row r="12802">
          <cell r="G12802">
            <v>8125117</v>
          </cell>
          <cell r="AB12802">
            <v>318</v>
          </cell>
        </row>
        <row r="12803">
          <cell r="G12803">
            <v>8125118</v>
          </cell>
          <cell r="AB12803">
            <v>318</v>
          </cell>
        </row>
        <row r="12804">
          <cell r="G12804">
            <v>8125119</v>
          </cell>
          <cell r="AB12804">
            <v>318</v>
          </cell>
        </row>
        <row r="12805">
          <cell r="G12805">
            <v>8125120</v>
          </cell>
          <cell r="AB12805">
            <v>318</v>
          </cell>
        </row>
        <row r="12806">
          <cell r="G12806">
            <v>8125117</v>
          </cell>
          <cell r="AB12806">
            <v>318</v>
          </cell>
        </row>
        <row r="12807">
          <cell r="G12807">
            <v>8125118</v>
          </cell>
          <cell r="AB12807">
            <v>318</v>
          </cell>
        </row>
        <row r="12808">
          <cell r="G12808">
            <v>8125119</v>
          </cell>
          <cell r="AB12808">
            <v>318</v>
          </cell>
        </row>
        <row r="12809">
          <cell r="G12809">
            <v>8125120</v>
          </cell>
          <cell r="AB12809">
            <v>318</v>
          </cell>
        </row>
        <row r="12810">
          <cell r="G12810">
            <v>8125121</v>
          </cell>
          <cell r="AB12810">
            <v>556</v>
          </cell>
        </row>
        <row r="12811">
          <cell r="G12811">
            <v>8125122</v>
          </cell>
          <cell r="AB12811">
            <v>556</v>
          </cell>
        </row>
        <row r="12812">
          <cell r="G12812">
            <v>8125121</v>
          </cell>
          <cell r="AB12812">
            <v>556</v>
          </cell>
        </row>
        <row r="12813">
          <cell r="G12813">
            <v>8125122</v>
          </cell>
          <cell r="AB12813">
            <v>556</v>
          </cell>
        </row>
        <row r="12814">
          <cell r="G12814">
            <v>8121407</v>
          </cell>
          <cell r="AB12814">
            <v>358</v>
          </cell>
        </row>
        <row r="12815">
          <cell r="G12815">
            <v>8121408</v>
          </cell>
          <cell r="AB12815">
            <v>358</v>
          </cell>
        </row>
        <row r="12816">
          <cell r="G12816">
            <v>8121409</v>
          </cell>
          <cell r="AB12816">
            <v>358</v>
          </cell>
        </row>
        <row r="12817">
          <cell r="G12817">
            <v>8121407</v>
          </cell>
          <cell r="AB12817">
            <v>358</v>
          </cell>
        </row>
        <row r="12818">
          <cell r="G12818">
            <v>8121408</v>
          </cell>
          <cell r="AB12818">
            <v>358</v>
          </cell>
        </row>
        <row r="12819">
          <cell r="G12819">
            <v>8121409</v>
          </cell>
          <cell r="AB12819">
            <v>358</v>
          </cell>
        </row>
        <row r="12820">
          <cell r="G12820">
            <v>8118314</v>
          </cell>
          <cell r="AB12820">
            <v>358</v>
          </cell>
        </row>
        <row r="12821">
          <cell r="G12821">
            <v>8118316</v>
          </cell>
          <cell r="AB12821">
            <v>358</v>
          </cell>
        </row>
        <row r="12822">
          <cell r="G12822">
            <v>8118680</v>
          </cell>
          <cell r="AB12822">
            <v>358</v>
          </cell>
        </row>
        <row r="12823">
          <cell r="G12823">
            <v>8118681</v>
          </cell>
          <cell r="AB12823">
            <v>358</v>
          </cell>
        </row>
        <row r="12824">
          <cell r="G12824">
            <v>8118314</v>
          </cell>
          <cell r="AB12824">
            <v>358</v>
          </cell>
        </row>
        <row r="12825">
          <cell r="G12825">
            <v>8118316</v>
          </cell>
          <cell r="AB12825">
            <v>358</v>
          </cell>
        </row>
        <row r="12826">
          <cell r="G12826">
            <v>8118680</v>
          </cell>
          <cell r="AB12826">
            <v>358</v>
          </cell>
        </row>
        <row r="12827">
          <cell r="G12827">
            <v>8118681</v>
          </cell>
          <cell r="AB12827">
            <v>358</v>
          </cell>
        </row>
        <row r="12828">
          <cell r="G12828">
            <v>8118342</v>
          </cell>
          <cell r="AB12828">
            <v>556</v>
          </cell>
        </row>
        <row r="12829">
          <cell r="G12829">
            <v>8118342</v>
          </cell>
          <cell r="AB12829">
            <v>556</v>
          </cell>
        </row>
        <row r="12830">
          <cell r="G12830">
            <v>8105498</v>
          </cell>
          <cell r="AB12830">
            <v>260</v>
          </cell>
        </row>
        <row r="12831">
          <cell r="G12831">
            <v>8105499</v>
          </cell>
          <cell r="AB12831">
            <v>260</v>
          </cell>
        </row>
        <row r="12832">
          <cell r="G12832">
            <v>8105500</v>
          </cell>
          <cell r="AB12832">
            <v>260</v>
          </cell>
        </row>
        <row r="12833">
          <cell r="G12833">
            <v>8121783</v>
          </cell>
          <cell r="AB12833">
            <v>260</v>
          </cell>
        </row>
        <row r="12834">
          <cell r="G12834">
            <v>8105498</v>
          </cell>
          <cell r="AB12834">
            <v>260</v>
          </cell>
        </row>
        <row r="12835">
          <cell r="G12835">
            <v>8105499</v>
          </cell>
          <cell r="AB12835">
            <v>260</v>
          </cell>
        </row>
        <row r="12836">
          <cell r="G12836">
            <v>8105500</v>
          </cell>
          <cell r="AB12836">
            <v>260</v>
          </cell>
        </row>
        <row r="12837">
          <cell r="G12837">
            <v>8121783</v>
          </cell>
          <cell r="AB12837">
            <v>260</v>
          </cell>
        </row>
        <row r="12838">
          <cell r="G12838">
            <v>8118364</v>
          </cell>
          <cell r="AB12838">
            <v>382</v>
          </cell>
        </row>
        <row r="12839">
          <cell r="G12839">
            <v>8118364</v>
          </cell>
          <cell r="AB12839">
            <v>382</v>
          </cell>
        </row>
        <row r="12840">
          <cell r="G12840">
            <v>8117770</v>
          </cell>
          <cell r="AB12840">
            <v>342</v>
          </cell>
        </row>
        <row r="12841">
          <cell r="G12841">
            <v>8118979</v>
          </cell>
          <cell r="AB12841">
            <v>342</v>
          </cell>
        </row>
        <row r="12842">
          <cell r="G12842">
            <v>8117770</v>
          </cell>
          <cell r="AB12842">
            <v>342</v>
          </cell>
        </row>
        <row r="12843">
          <cell r="G12843">
            <v>8118979</v>
          </cell>
          <cell r="AB12843">
            <v>342</v>
          </cell>
        </row>
        <row r="12844">
          <cell r="G12844">
            <v>8121791</v>
          </cell>
          <cell r="AB12844">
            <v>260</v>
          </cell>
        </row>
        <row r="12845">
          <cell r="G12845">
            <v>8121792</v>
          </cell>
          <cell r="AB12845">
            <v>260</v>
          </cell>
        </row>
        <row r="12846">
          <cell r="G12846">
            <v>8121793</v>
          </cell>
          <cell r="AB12846">
            <v>260</v>
          </cell>
        </row>
        <row r="12847">
          <cell r="G12847">
            <v>8121794</v>
          </cell>
          <cell r="AB12847">
            <v>260</v>
          </cell>
        </row>
        <row r="12848">
          <cell r="G12848">
            <v>8121795</v>
          </cell>
          <cell r="AB12848">
            <v>260</v>
          </cell>
        </row>
        <row r="12849">
          <cell r="G12849">
            <v>8121791</v>
          </cell>
          <cell r="AB12849">
            <v>260</v>
          </cell>
        </row>
        <row r="12850">
          <cell r="G12850">
            <v>8121792</v>
          </cell>
          <cell r="AB12850">
            <v>260</v>
          </cell>
        </row>
        <row r="12851">
          <cell r="G12851">
            <v>8121793</v>
          </cell>
          <cell r="AB12851">
            <v>260</v>
          </cell>
        </row>
        <row r="12852">
          <cell r="G12852">
            <v>8121794</v>
          </cell>
          <cell r="AB12852">
            <v>260</v>
          </cell>
        </row>
        <row r="12853">
          <cell r="G12853">
            <v>8121795</v>
          </cell>
          <cell r="AB12853">
            <v>260</v>
          </cell>
        </row>
        <row r="12854">
          <cell r="G12854">
            <v>8120870</v>
          </cell>
          <cell r="AB12854">
            <v>300</v>
          </cell>
        </row>
        <row r="12855">
          <cell r="G12855">
            <v>8120870</v>
          </cell>
          <cell r="AB12855">
            <v>300</v>
          </cell>
        </row>
        <row r="12856">
          <cell r="G12856">
            <v>8122343</v>
          </cell>
          <cell r="AB12856">
            <v>342</v>
          </cell>
        </row>
        <row r="12857">
          <cell r="G12857">
            <v>8123537</v>
          </cell>
          <cell r="AB12857">
            <v>342</v>
          </cell>
        </row>
        <row r="12858">
          <cell r="G12858">
            <v>8122343</v>
          </cell>
          <cell r="AB12858">
            <v>342</v>
          </cell>
        </row>
        <row r="12859">
          <cell r="G12859">
            <v>8123537</v>
          </cell>
          <cell r="AB12859">
            <v>342</v>
          </cell>
        </row>
        <row r="12860">
          <cell r="G12860">
            <v>8122343</v>
          </cell>
          <cell r="AB12860">
            <v>342</v>
          </cell>
        </row>
        <row r="12861">
          <cell r="G12861">
            <v>8123177</v>
          </cell>
          <cell r="AB12861">
            <v>398</v>
          </cell>
        </row>
        <row r="12862">
          <cell r="G12862">
            <v>8124192</v>
          </cell>
          <cell r="AB12862">
            <v>398</v>
          </cell>
        </row>
        <row r="12863">
          <cell r="G12863">
            <v>8124193</v>
          </cell>
          <cell r="AB12863">
            <v>398</v>
          </cell>
        </row>
        <row r="12864">
          <cell r="G12864">
            <v>8123177</v>
          </cell>
          <cell r="AB12864">
            <v>398</v>
          </cell>
        </row>
        <row r="12865">
          <cell r="G12865">
            <v>8124192</v>
          </cell>
          <cell r="AB12865">
            <v>398</v>
          </cell>
        </row>
        <row r="12866">
          <cell r="G12866">
            <v>8124193</v>
          </cell>
          <cell r="AB12866">
            <v>398</v>
          </cell>
        </row>
        <row r="12867">
          <cell r="G12867">
            <v>8123177</v>
          </cell>
          <cell r="AB12867">
            <v>398</v>
          </cell>
        </row>
        <row r="12868">
          <cell r="G12868">
            <v>8124193</v>
          </cell>
          <cell r="AB12868">
            <v>398</v>
          </cell>
        </row>
        <row r="12869">
          <cell r="G12869">
            <v>8122358</v>
          </cell>
          <cell r="AB12869">
            <v>420</v>
          </cell>
        </row>
        <row r="12870">
          <cell r="G12870">
            <v>8123536</v>
          </cell>
          <cell r="AB12870">
            <v>420</v>
          </cell>
        </row>
        <row r="12871">
          <cell r="G12871">
            <v>8122358</v>
          </cell>
          <cell r="AB12871">
            <v>420</v>
          </cell>
        </row>
        <row r="12872">
          <cell r="G12872">
            <v>8123536</v>
          </cell>
          <cell r="AB12872">
            <v>420</v>
          </cell>
        </row>
        <row r="12873">
          <cell r="G12873">
            <v>8123536</v>
          </cell>
          <cell r="AB12873">
            <v>420</v>
          </cell>
        </row>
        <row r="12874">
          <cell r="G12874">
            <v>8126351</v>
          </cell>
          <cell r="AB12874">
            <v>420</v>
          </cell>
        </row>
        <row r="12875">
          <cell r="G12875">
            <v>8126351</v>
          </cell>
          <cell r="AB12875">
            <v>420</v>
          </cell>
        </row>
        <row r="12876">
          <cell r="G12876">
            <v>8122553</v>
          </cell>
          <cell r="AB12876">
            <v>398</v>
          </cell>
        </row>
        <row r="12877">
          <cell r="G12877">
            <v>8122553</v>
          </cell>
          <cell r="AB12877">
            <v>398</v>
          </cell>
        </row>
        <row r="12878">
          <cell r="G12878">
            <v>8118596</v>
          </cell>
          <cell r="AB12878">
            <v>398</v>
          </cell>
        </row>
        <row r="12879">
          <cell r="G12879">
            <v>8118595</v>
          </cell>
          <cell r="AB12879">
            <v>398</v>
          </cell>
        </row>
        <row r="12880">
          <cell r="G12880">
            <v>8118595</v>
          </cell>
          <cell r="AB12880">
            <v>398</v>
          </cell>
        </row>
        <row r="12881">
          <cell r="G12881">
            <v>8118596</v>
          </cell>
          <cell r="AB12881">
            <v>398</v>
          </cell>
        </row>
        <row r="12882">
          <cell r="G12882">
            <v>8118564</v>
          </cell>
          <cell r="AB12882">
            <v>342</v>
          </cell>
        </row>
        <row r="12883">
          <cell r="G12883">
            <v>8118564</v>
          </cell>
          <cell r="AB12883">
            <v>342</v>
          </cell>
        </row>
        <row r="12884">
          <cell r="G12884">
            <v>8116520</v>
          </cell>
          <cell r="AB12884">
            <v>350</v>
          </cell>
        </row>
        <row r="12885">
          <cell r="G12885">
            <v>8118621</v>
          </cell>
          <cell r="AB12885">
            <v>350</v>
          </cell>
        </row>
        <row r="12886">
          <cell r="G12886">
            <v>8118622</v>
          </cell>
          <cell r="AB12886">
            <v>350</v>
          </cell>
        </row>
        <row r="12887">
          <cell r="G12887">
            <v>8121956</v>
          </cell>
          <cell r="AB12887">
            <v>350</v>
          </cell>
        </row>
        <row r="12888">
          <cell r="G12888">
            <v>8116520</v>
          </cell>
          <cell r="AB12888">
            <v>350</v>
          </cell>
        </row>
        <row r="12889">
          <cell r="G12889">
            <v>8118621</v>
          </cell>
          <cell r="AB12889">
            <v>350</v>
          </cell>
        </row>
        <row r="12890">
          <cell r="G12890">
            <v>8118622</v>
          </cell>
          <cell r="AB12890">
            <v>350</v>
          </cell>
        </row>
        <row r="12891">
          <cell r="G12891">
            <v>8121956</v>
          </cell>
          <cell r="AB12891">
            <v>350</v>
          </cell>
        </row>
        <row r="12892">
          <cell r="G12892">
            <v>8118593</v>
          </cell>
          <cell r="AB12892">
            <v>330</v>
          </cell>
        </row>
        <row r="12893">
          <cell r="G12893">
            <v>8118593</v>
          </cell>
          <cell r="AB12893">
            <v>330</v>
          </cell>
        </row>
        <row r="12894">
          <cell r="G12894">
            <v>8103048</v>
          </cell>
          <cell r="AB12894">
            <v>358</v>
          </cell>
        </row>
        <row r="12895">
          <cell r="G12895">
            <v>8104884</v>
          </cell>
          <cell r="AB12895">
            <v>358</v>
          </cell>
        </row>
        <row r="12896">
          <cell r="G12896">
            <v>8103048</v>
          </cell>
          <cell r="AB12896">
            <v>358</v>
          </cell>
        </row>
        <row r="12897">
          <cell r="G12897">
            <v>8104884</v>
          </cell>
          <cell r="AB12897">
            <v>358</v>
          </cell>
        </row>
        <row r="12898">
          <cell r="G12898">
            <v>8103048</v>
          </cell>
          <cell r="AB12898">
            <v>358</v>
          </cell>
        </row>
        <row r="12899">
          <cell r="G12899">
            <v>8104884</v>
          </cell>
          <cell r="AB12899">
            <v>358</v>
          </cell>
        </row>
        <row r="12900">
          <cell r="G12900">
            <v>8103192</v>
          </cell>
          <cell r="AB12900">
            <v>302</v>
          </cell>
        </row>
        <row r="12901">
          <cell r="G12901">
            <v>8103192</v>
          </cell>
          <cell r="AB12901">
            <v>302</v>
          </cell>
        </row>
        <row r="12902">
          <cell r="G12902">
            <v>8103192</v>
          </cell>
          <cell r="AB12902">
            <v>302</v>
          </cell>
        </row>
        <row r="12903">
          <cell r="G12903">
            <v>8125036</v>
          </cell>
          <cell r="AB12903">
            <v>318</v>
          </cell>
        </row>
        <row r="12904">
          <cell r="G12904">
            <v>8125037</v>
          </cell>
          <cell r="AB12904">
            <v>318</v>
          </cell>
        </row>
        <row r="12905">
          <cell r="G12905">
            <v>8125036</v>
          </cell>
          <cell r="AB12905">
            <v>318</v>
          </cell>
        </row>
        <row r="12906">
          <cell r="G12906">
            <v>8125037</v>
          </cell>
          <cell r="AB12906">
            <v>318</v>
          </cell>
        </row>
        <row r="12907">
          <cell r="G12907">
            <v>8120750</v>
          </cell>
          <cell r="AB12907">
            <v>420</v>
          </cell>
        </row>
        <row r="12908">
          <cell r="G12908">
            <v>8120750</v>
          </cell>
          <cell r="AB12908">
            <v>420</v>
          </cell>
        </row>
        <row r="12909">
          <cell r="G12909">
            <v>8048428</v>
          </cell>
          <cell r="AB12909">
            <v>316</v>
          </cell>
        </row>
        <row r="12910">
          <cell r="G12910">
            <v>8048429</v>
          </cell>
          <cell r="AB12910">
            <v>316</v>
          </cell>
        </row>
        <row r="12911">
          <cell r="G12911">
            <v>8048428</v>
          </cell>
          <cell r="AB12911">
            <v>316</v>
          </cell>
        </row>
        <row r="12912">
          <cell r="G12912">
            <v>8048429</v>
          </cell>
          <cell r="AB12912">
            <v>316</v>
          </cell>
        </row>
        <row r="12913">
          <cell r="G12913">
            <v>8048428</v>
          </cell>
          <cell r="AB12913">
            <v>316</v>
          </cell>
        </row>
        <row r="12914">
          <cell r="G12914">
            <v>8048429</v>
          </cell>
          <cell r="AB12914">
            <v>316</v>
          </cell>
        </row>
        <row r="12915">
          <cell r="G12915">
            <v>8121802</v>
          </cell>
          <cell r="AB12915">
            <v>756</v>
          </cell>
        </row>
        <row r="12916">
          <cell r="G12916">
            <v>8123955</v>
          </cell>
          <cell r="AB12916">
            <v>756</v>
          </cell>
        </row>
        <row r="12917">
          <cell r="G12917">
            <v>8123956</v>
          </cell>
          <cell r="AB12917">
            <v>756</v>
          </cell>
        </row>
        <row r="12918">
          <cell r="G12918">
            <v>8121802</v>
          </cell>
          <cell r="AB12918">
            <v>756</v>
          </cell>
        </row>
        <row r="12919">
          <cell r="G12919">
            <v>8123955</v>
          </cell>
          <cell r="AB12919">
            <v>756</v>
          </cell>
        </row>
        <row r="12920">
          <cell r="G12920">
            <v>8123956</v>
          </cell>
          <cell r="AB12920">
            <v>756</v>
          </cell>
        </row>
        <row r="12921">
          <cell r="G12921">
            <v>8121802</v>
          </cell>
          <cell r="AB12921">
            <v>756</v>
          </cell>
        </row>
        <row r="12922">
          <cell r="G12922">
            <v>8123956</v>
          </cell>
          <cell r="AB12922">
            <v>756</v>
          </cell>
        </row>
        <row r="12923">
          <cell r="G12923">
            <v>8125437</v>
          </cell>
          <cell r="AB12923">
            <v>1156</v>
          </cell>
        </row>
        <row r="12924">
          <cell r="G12924">
            <v>8125437</v>
          </cell>
          <cell r="AB12924">
            <v>1156</v>
          </cell>
        </row>
        <row r="12925">
          <cell r="G12925">
            <v>8125437</v>
          </cell>
          <cell r="AB12925">
            <v>1156</v>
          </cell>
        </row>
        <row r="12926">
          <cell r="G12926">
            <v>8118229</v>
          </cell>
          <cell r="AB12926">
            <v>278</v>
          </cell>
        </row>
        <row r="12927">
          <cell r="G12927">
            <v>8118441</v>
          </cell>
          <cell r="AB12927">
            <v>278</v>
          </cell>
        </row>
        <row r="12928">
          <cell r="G12928">
            <v>8118229</v>
          </cell>
          <cell r="AB12928">
            <v>278</v>
          </cell>
        </row>
        <row r="12929">
          <cell r="G12929">
            <v>8118441</v>
          </cell>
          <cell r="AB12929">
            <v>278</v>
          </cell>
        </row>
        <row r="12930">
          <cell r="G12930">
            <v>8125151</v>
          </cell>
          <cell r="AB12930">
            <v>318</v>
          </cell>
        </row>
        <row r="12931">
          <cell r="G12931">
            <v>8125151</v>
          </cell>
          <cell r="AB12931">
            <v>318</v>
          </cell>
        </row>
        <row r="12932">
          <cell r="G12932">
            <v>8125151</v>
          </cell>
          <cell r="AB12932">
            <v>318</v>
          </cell>
        </row>
        <row r="12933">
          <cell r="G12933">
            <v>8121451</v>
          </cell>
          <cell r="AB12933">
            <v>476</v>
          </cell>
        </row>
        <row r="12934">
          <cell r="G12934">
            <v>8121451</v>
          </cell>
          <cell r="AB12934">
            <v>476</v>
          </cell>
        </row>
        <row r="12935">
          <cell r="G12935">
            <v>8118371</v>
          </cell>
          <cell r="AB12935">
            <v>460</v>
          </cell>
        </row>
        <row r="12936">
          <cell r="G12936">
            <v>8118372</v>
          </cell>
          <cell r="AB12936">
            <v>460</v>
          </cell>
        </row>
        <row r="12937">
          <cell r="G12937">
            <v>8118371</v>
          </cell>
          <cell r="AB12937">
            <v>460</v>
          </cell>
        </row>
        <row r="12938">
          <cell r="G12938">
            <v>8118372</v>
          </cell>
          <cell r="AB12938">
            <v>460</v>
          </cell>
        </row>
        <row r="12939">
          <cell r="G12939">
            <v>8118247</v>
          </cell>
          <cell r="AB12939">
            <v>262</v>
          </cell>
        </row>
        <row r="12940">
          <cell r="G12940">
            <v>8118373</v>
          </cell>
          <cell r="AB12940">
            <v>262</v>
          </cell>
        </row>
        <row r="12941">
          <cell r="G12941">
            <v>8118992</v>
          </cell>
          <cell r="AB12941">
            <v>262</v>
          </cell>
        </row>
        <row r="12942">
          <cell r="G12942">
            <v>8118247</v>
          </cell>
          <cell r="AB12942">
            <v>262</v>
          </cell>
        </row>
        <row r="12943">
          <cell r="G12943">
            <v>8118373</v>
          </cell>
          <cell r="AB12943">
            <v>262</v>
          </cell>
        </row>
        <row r="12944">
          <cell r="G12944">
            <v>8118992</v>
          </cell>
          <cell r="AB12944">
            <v>262</v>
          </cell>
        </row>
        <row r="12945">
          <cell r="G12945">
            <v>8117769</v>
          </cell>
          <cell r="AB12945">
            <v>436</v>
          </cell>
        </row>
        <row r="12946">
          <cell r="G12946">
            <v>8118351</v>
          </cell>
          <cell r="AB12946">
            <v>436</v>
          </cell>
        </row>
        <row r="12947">
          <cell r="G12947">
            <v>8118362</v>
          </cell>
          <cell r="AB12947">
            <v>436</v>
          </cell>
        </row>
        <row r="12948">
          <cell r="G12948">
            <v>8117769</v>
          </cell>
          <cell r="AB12948">
            <v>436</v>
          </cell>
        </row>
        <row r="12949">
          <cell r="G12949">
            <v>8118351</v>
          </cell>
          <cell r="AB12949">
            <v>436</v>
          </cell>
        </row>
        <row r="12950">
          <cell r="G12950">
            <v>8118362</v>
          </cell>
          <cell r="AB12950">
            <v>436</v>
          </cell>
        </row>
        <row r="12951">
          <cell r="G12951">
            <v>8118305</v>
          </cell>
          <cell r="AB12951">
            <v>358</v>
          </cell>
        </row>
        <row r="12952">
          <cell r="G12952">
            <v>8118305</v>
          </cell>
          <cell r="AB12952">
            <v>358</v>
          </cell>
        </row>
        <row r="12953">
          <cell r="G12953">
            <v>8118559</v>
          </cell>
          <cell r="AB12953">
            <v>382</v>
          </cell>
        </row>
        <row r="12954">
          <cell r="G12954">
            <v>8118559</v>
          </cell>
          <cell r="AB12954">
            <v>382</v>
          </cell>
        </row>
        <row r="12955">
          <cell r="G12955">
            <v>8126271</v>
          </cell>
          <cell r="AB12955">
            <v>238</v>
          </cell>
        </row>
        <row r="12956">
          <cell r="G12956">
            <v>8126271</v>
          </cell>
          <cell r="AB12956">
            <v>238</v>
          </cell>
        </row>
        <row r="12957">
          <cell r="G12957">
            <v>8121647</v>
          </cell>
          <cell r="AB12957">
            <v>396</v>
          </cell>
        </row>
        <row r="12958">
          <cell r="G12958">
            <v>8121648</v>
          </cell>
          <cell r="AB12958">
            <v>396</v>
          </cell>
        </row>
        <row r="12959">
          <cell r="G12959">
            <v>8121650</v>
          </cell>
          <cell r="AB12959">
            <v>396</v>
          </cell>
        </row>
        <row r="12960">
          <cell r="G12960">
            <v>8121651</v>
          </cell>
          <cell r="AB12960">
            <v>396</v>
          </cell>
        </row>
        <row r="12961">
          <cell r="G12961">
            <v>8121647</v>
          </cell>
          <cell r="AB12961">
            <v>396</v>
          </cell>
        </row>
        <row r="12962">
          <cell r="G12962">
            <v>8121648</v>
          </cell>
          <cell r="AB12962">
            <v>396</v>
          </cell>
        </row>
        <row r="12963">
          <cell r="G12963">
            <v>8121650</v>
          </cell>
          <cell r="AB12963">
            <v>396</v>
          </cell>
        </row>
        <row r="12964">
          <cell r="G12964">
            <v>8121651</v>
          </cell>
          <cell r="AB12964">
            <v>396</v>
          </cell>
        </row>
        <row r="12965">
          <cell r="G12965">
            <v>8118201</v>
          </cell>
          <cell r="AB12965">
            <v>740</v>
          </cell>
        </row>
        <row r="12966">
          <cell r="G12966">
            <v>8118201</v>
          </cell>
          <cell r="AB12966">
            <v>740</v>
          </cell>
        </row>
        <row r="12967">
          <cell r="G12967">
            <v>8116108</v>
          </cell>
          <cell r="AB12967">
            <v>476</v>
          </cell>
        </row>
        <row r="12968">
          <cell r="G12968">
            <v>8118260</v>
          </cell>
          <cell r="AB12968">
            <v>476</v>
          </cell>
        </row>
        <row r="12969">
          <cell r="G12969">
            <v>8120740</v>
          </cell>
          <cell r="AB12969">
            <v>476</v>
          </cell>
        </row>
        <row r="12970">
          <cell r="G12970">
            <v>8116108</v>
          </cell>
          <cell r="AB12970">
            <v>476</v>
          </cell>
        </row>
        <row r="12971">
          <cell r="G12971">
            <v>8118260</v>
          </cell>
          <cell r="AB12971">
            <v>476</v>
          </cell>
        </row>
        <row r="12972">
          <cell r="G12972">
            <v>8120740</v>
          </cell>
          <cell r="AB12972">
            <v>476</v>
          </cell>
        </row>
        <row r="12973">
          <cell r="G12973">
            <v>8118127</v>
          </cell>
          <cell r="AB12973">
            <v>796</v>
          </cell>
        </row>
        <row r="12974">
          <cell r="G12974">
            <v>8118127</v>
          </cell>
          <cell r="AB12974">
            <v>796</v>
          </cell>
        </row>
        <row r="12975">
          <cell r="G12975">
            <v>8114173</v>
          </cell>
          <cell r="AB12975">
            <v>398</v>
          </cell>
        </row>
        <row r="12976">
          <cell r="G12976">
            <v>8118258</v>
          </cell>
          <cell r="AB12976">
            <v>398</v>
          </cell>
        </row>
        <row r="12977">
          <cell r="G12977">
            <v>8118312</v>
          </cell>
          <cell r="AB12977">
            <v>398</v>
          </cell>
        </row>
        <row r="12978">
          <cell r="G12978">
            <v>8119396</v>
          </cell>
          <cell r="AB12978">
            <v>398</v>
          </cell>
        </row>
        <row r="12979">
          <cell r="G12979">
            <v>8122050</v>
          </cell>
          <cell r="AB12979">
            <v>398</v>
          </cell>
        </row>
        <row r="12980">
          <cell r="G12980">
            <v>8114173</v>
          </cell>
          <cell r="AB12980">
            <v>398</v>
          </cell>
        </row>
        <row r="12981">
          <cell r="G12981">
            <v>8118258</v>
          </cell>
          <cell r="AB12981">
            <v>398</v>
          </cell>
        </row>
        <row r="12982">
          <cell r="G12982">
            <v>8118312</v>
          </cell>
          <cell r="AB12982">
            <v>398</v>
          </cell>
        </row>
        <row r="12983">
          <cell r="G12983">
            <v>8119396</v>
          </cell>
          <cell r="AB12983">
            <v>398</v>
          </cell>
        </row>
        <row r="12984">
          <cell r="G12984">
            <v>8122050</v>
          </cell>
          <cell r="AB12984">
            <v>398</v>
          </cell>
        </row>
        <row r="12985">
          <cell r="G12985">
            <v>8117535</v>
          </cell>
          <cell r="AB12985">
            <v>580</v>
          </cell>
        </row>
        <row r="12986">
          <cell r="G12986">
            <v>8117535</v>
          </cell>
          <cell r="AB12986">
            <v>580</v>
          </cell>
        </row>
        <row r="12987">
          <cell r="G12987">
            <v>8121632</v>
          </cell>
          <cell r="AB12987">
            <v>396</v>
          </cell>
        </row>
        <row r="12988">
          <cell r="G12988">
            <v>8121632</v>
          </cell>
          <cell r="AB12988">
            <v>396</v>
          </cell>
        </row>
        <row r="12989">
          <cell r="G12989">
            <v>8113721</v>
          </cell>
          <cell r="AB12989">
            <v>956</v>
          </cell>
        </row>
        <row r="12990">
          <cell r="G12990">
            <v>8113721</v>
          </cell>
          <cell r="AB12990">
            <v>956</v>
          </cell>
        </row>
        <row r="12991">
          <cell r="G12991">
            <v>8113720</v>
          </cell>
          <cell r="AB12991">
            <v>716</v>
          </cell>
        </row>
        <row r="12992">
          <cell r="G12992">
            <v>8113720</v>
          </cell>
          <cell r="AB12992">
            <v>716</v>
          </cell>
        </row>
        <row r="12993">
          <cell r="G12993">
            <v>8121630</v>
          </cell>
          <cell r="AB12993">
            <v>540</v>
          </cell>
        </row>
        <row r="12994">
          <cell r="G12994">
            <v>8121630</v>
          </cell>
          <cell r="AB12994">
            <v>540</v>
          </cell>
        </row>
        <row r="12995">
          <cell r="G12995">
            <v>8105213</v>
          </cell>
          <cell r="AB12995">
            <v>500</v>
          </cell>
        </row>
        <row r="12996">
          <cell r="G12996">
            <v>8105214</v>
          </cell>
          <cell r="AB12996">
            <v>500</v>
          </cell>
        </row>
        <row r="12997">
          <cell r="G12997">
            <v>8122727</v>
          </cell>
          <cell r="AB12997">
            <v>500</v>
          </cell>
        </row>
        <row r="12998">
          <cell r="G12998">
            <v>8122728</v>
          </cell>
          <cell r="AB12998">
            <v>500</v>
          </cell>
        </row>
        <row r="12999">
          <cell r="G12999">
            <v>8105213</v>
          </cell>
          <cell r="AB12999">
            <v>500</v>
          </cell>
        </row>
        <row r="13000">
          <cell r="G13000">
            <v>8105214</v>
          </cell>
          <cell r="AB13000">
            <v>500</v>
          </cell>
        </row>
        <row r="13001">
          <cell r="G13001">
            <v>8122727</v>
          </cell>
          <cell r="AB13001">
            <v>500</v>
          </cell>
        </row>
        <row r="13002">
          <cell r="G13002">
            <v>8122728</v>
          </cell>
          <cell r="AB13002">
            <v>500</v>
          </cell>
        </row>
        <row r="13003">
          <cell r="G13003">
            <v>8114174</v>
          </cell>
          <cell r="AB13003">
            <v>342</v>
          </cell>
        </row>
        <row r="13004">
          <cell r="G13004">
            <v>8118255</v>
          </cell>
          <cell r="AB13004">
            <v>342</v>
          </cell>
        </row>
        <row r="13005">
          <cell r="G13005">
            <v>8118256</v>
          </cell>
          <cell r="AB13005">
            <v>342</v>
          </cell>
        </row>
        <row r="13006">
          <cell r="G13006">
            <v>8114174</v>
          </cell>
          <cell r="AB13006">
            <v>342</v>
          </cell>
        </row>
        <row r="13007">
          <cell r="G13007">
            <v>8118255</v>
          </cell>
          <cell r="AB13007">
            <v>342</v>
          </cell>
        </row>
        <row r="13008">
          <cell r="G13008">
            <v>8118256</v>
          </cell>
          <cell r="AB13008">
            <v>342</v>
          </cell>
        </row>
        <row r="13009">
          <cell r="G13009">
            <v>8118255</v>
          </cell>
          <cell r="AB13009">
            <v>342</v>
          </cell>
        </row>
        <row r="13010">
          <cell r="G13010">
            <v>8118256</v>
          </cell>
          <cell r="AB13010">
            <v>342</v>
          </cell>
        </row>
        <row r="13011">
          <cell r="G13011">
            <v>8112063</v>
          </cell>
          <cell r="AB13011">
            <v>516</v>
          </cell>
        </row>
        <row r="13012">
          <cell r="G13012">
            <v>8112064</v>
          </cell>
          <cell r="AB13012">
            <v>516</v>
          </cell>
        </row>
        <row r="13013">
          <cell r="G13013">
            <v>8112063</v>
          </cell>
          <cell r="AB13013">
            <v>516</v>
          </cell>
        </row>
        <row r="13014">
          <cell r="G13014">
            <v>8112064</v>
          </cell>
          <cell r="AB13014">
            <v>516</v>
          </cell>
        </row>
        <row r="13015">
          <cell r="G13015">
            <v>8121903</v>
          </cell>
          <cell r="AB13015">
            <v>556</v>
          </cell>
        </row>
        <row r="13016">
          <cell r="G13016">
            <v>8121904</v>
          </cell>
          <cell r="AB13016">
            <v>556</v>
          </cell>
        </row>
        <row r="13017">
          <cell r="G13017">
            <v>8121903</v>
          </cell>
          <cell r="AB13017">
            <v>556</v>
          </cell>
        </row>
        <row r="13018">
          <cell r="G13018">
            <v>8121904</v>
          </cell>
          <cell r="AB13018">
            <v>556</v>
          </cell>
        </row>
        <row r="13019">
          <cell r="G13019">
            <v>8105208</v>
          </cell>
          <cell r="AB13019">
            <v>540</v>
          </cell>
        </row>
        <row r="13020">
          <cell r="G13020">
            <v>8105209</v>
          </cell>
          <cell r="AB13020">
            <v>540</v>
          </cell>
        </row>
        <row r="13021">
          <cell r="G13021">
            <v>8105210</v>
          </cell>
          <cell r="AB13021">
            <v>540</v>
          </cell>
        </row>
        <row r="13022">
          <cell r="G13022">
            <v>8105208</v>
          </cell>
          <cell r="AB13022">
            <v>540</v>
          </cell>
        </row>
        <row r="13023">
          <cell r="G13023">
            <v>8105209</v>
          </cell>
          <cell r="AB13023">
            <v>540</v>
          </cell>
        </row>
        <row r="13024">
          <cell r="G13024">
            <v>8105210</v>
          </cell>
          <cell r="AB13024">
            <v>540</v>
          </cell>
        </row>
        <row r="13025">
          <cell r="G13025">
            <v>8105211</v>
          </cell>
          <cell r="AB13025">
            <v>460</v>
          </cell>
        </row>
        <row r="13026">
          <cell r="G13026">
            <v>8105212</v>
          </cell>
          <cell r="AB13026">
            <v>460</v>
          </cell>
        </row>
        <row r="13027">
          <cell r="G13027">
            <v>8105211</v>
          </cell>
          <cell r="AB13027">
            <v>460</v>
          </cell>
        </row>
        <row r="13028">
          <cell r="G13028">
            <v>8105212</v>
          </cell>
          <cell r="AB13028">
            <v>460</v>
          </cell>
        </row>
        <row r="13029">
          <cell r="G13029">
            <v>8114172</v>
          </cell>
          <cell r="AB13029">
            <v>288</v>
          </cell>
        </row>
        <row r="13030">
          <cell r="G13030">
            <v>8121369</v>
          </cell>
          <cell r="AB13030">
            <v>288</v>
          </cell>
        </row>
        <row r="13031">
          <cell r="G13031">
            <v>8114172</v>
          </cell>
          <cell r="AB13031">
            <v>288</v>
          </cell>
        </row>
        <row r="13032">
          <cell r="G13032">
            <v>8121369</v>
          </cell>
          <cell r="AB13032">
            <v>288</v>
          </cell>
        </row>
        <row r="13033">
          <cell r="G13033">
            <v>8114172</v>
          </cell>
          <cell r="AB13033">
            <v>288</v>
          </cell>
        </row>
        <row r="13034">
          <cell r="G13034">
            <v>8107284</v>
          </cell>
          <cell r="AB13034">
            <v>396</v>
          </cell>
        </row>
        <row r="13035">
          <cell r="G13035">
            <v>8107285</v>
          </cell>
          <cell r="AB13035">
            <v>396</v>
          </cell>
        </row>
        <row r="13036">
          <cell r="G13036">
            <v>8113829</v>
          </cell>
          <cell r="AB13036">
            <v>396</v>
          </cell>
        </row>
        <row r="13037">
          <cell r="G13037">
            <v>8113830</v>
          </cell>
          <cell r="AB13037">
            <v>396</v>
          </cell>
        </row>
        <row r="13038">
          <cell r="G13038">
            <v>8107284</v>
          </cell>
          <cell r="AB13038">
            <v>396</v>
          </cell>
        </row>
        <row r="13039">
          <cell r="G13039">
            <v>8107285</v>
          </cell>
          <cell r="AB13039">
            <v>396</v>
          </cell>
        </row>
        <row r="13040">
          <cell r="G13040">
            <v>8113829</v>
          </cell>
          <cell r="AB13040">
            <v>396</v>
          </cell>
        </row>
        <row r="13041">
          <cell r="G13041">
            <v>8113830</v>
          </cell>
          <cell r="AB13041">
            <v>396</v>
          </cell>
        </row>
        <row r="13042">
          <cell r="G13042">
            <v>8107464</v>
          </cell>
          <cell r="AB13042">
            <v>436</v>
          </cell>
        </row>
        <row r="13043">
          <cell r="G13043">
            <v>8113591</v>
          </cell>
          <cell r="AB13043">
            <v>436</v>
          </cell>
        </row>
        <row r="13044">
          <cell r="G13044">
            <v>8113823</v>
          </cell>
          <cell r="AB13044">
            <v>436</v>
          </cell>
        </row>
        <row r="13045">
          <cell r="G13045">
            <v>8107463</v>
          </cell>
          <cell r="AB13045">
            <v>436</v>
          </cell>
        </row>
        <row r="13046">
          <cell r="G13046">
            <v>8113824</v>
          </cell>
          <cell r="AB13046">
            <v>436</v>
          </cell>
        </row>
        <row r="13047">
          <cell r="G13047">
            <v>8107463</v>
          </cell>
          <cell r="AB13047">
            <v>436</v>
          </cell>
        </row>
        <row r="13048">
          <cell r="G13048">
            <v>8113824</v>
          </cell>
          <cell r="AB13048">
            <v>436</v>
          </cell>
        </row>
        <row r="13049">
          <cell r="G13049">
            <v>8107463</v>
          </cell>
          <cell r="AB13049">
            <v>436</v>
          </cell>
        </row>
        <row r="13050">
          <cell r="G13050">
            <v>8107464</v>
          </cell>
          <cell r="AB13050">
            <v>436</v>
          </cell>
        </row>
        <row r="13051">
          <cell r="G13051">
            <v>8113591</v>
          </cell>
          <cell r="AB13051">
            <v>436</v>
          </cell>
        </row>
        <row r="13052">
          <cell r="G13052">
            <v>8113823</v>
          </cell>
          <cell r="AB13052">
            <v>436</v>
          </cell>
        </row>
        <row r="13053">
          <cell r="G13053">
            <v>8113824</v>
          </cell>
          <cell r="AB13053">
            <v>436</v>
          </cell>
        </row>
        <row r="13054">
          <cell r="G13054">
            <v>8107464</v>
          </cell>
          <cell r="AB13054">
            <v>436</v>
          </cell>
        </row>
        <row r="13055">
          <cell r="G13055">
            <v>8113591</v>
          </cell>
          <cell r="AB13055">
            <v>436</v>
          </cell>
        </row>
        <row r="13056">
          <cell r="G13056">
            <v>8113823</v>
          </cell>
          <cell r="AB13056">
            <v>436</v>
          </cell>
        </row>
        <row r="13057">
          <cell r="G13057">
            <v>8107463</v>
          </cell>
          <cell r="AB13057">
            <v>436</v>
          </cell>
        </row>
        <row r="13058">
          <cell r="G13058">
            <v>8113824</v>
          </cell>
          <cell r="AB13058">
            <v>436</v>
          </cell>
        </row>
        <row r="13059">
          <cell r="G13059">
            <v>8107464</v>
          </cell>
          <cell r="AB13059">
            <v>436</v>
          </cell>
        </row>
        <row r="13060">
          <cell r="G13060">
            <v>8113591</v>
          </cell>
          <cell r="AB13060">
            <v>436</v>
          </cell>
        </row>
        <row r="13061">
          <cell r="G13061">
            <v>8122279</v>
          </cell>
          <cell r="AB13061">
            <v>360</v>
          </cell>
        </row>
        <row r="13062">
          <cell r="G13062">
            <v>8122280</v>
          </cell>
          <cell r="AB13062">
            <v>360</v>
          </cell>
        </row>
        <row r="13063">
          <cell r="G13063">
            <v>8122281</v>
          </cell>
          <cell r="AB13063">
            <v>360</v>
          </cell>
        </row>
        <row r="13064">
          <cell r="G13064">
            <v>8122282</v>
          </cell>
          <cell r="AB13064">
            <v>360</v>
          </cell>
        </row>
        <row r="13065">
          <cell r="G13065">
            <v>8122283</v>
          </cell>
          <cell r="AB13065">
            <v>360</v>
          </cell>
        </row>
        <row r="13066">
          <cell r="G13066">
            <v>8122284</v>
          </cell>
          <cell r="AB13066">
            <v>360</v>
          </cell>
        </row>
        <row r="13067">
          <cell r="G13067">
            <v>8122279</v>
          </cell>
          <cell r="AB13067">
            <v>360</v>
          </cell>
        </row>
        <row r="13068">
          <cell r="G13068">
            <v>8122280</v>
          </cell>
          <cell r="AB13068">
            <v>360</v>
          </cell>
        </row>
        <row r="13069">
          <cell r="G13069">
            <v>8122281</v>
          </cell>
          <cell r="AB13069">
            <v>360</v>
          </cell>
        </row>
        <row r="13070">
          <cell r="G13070">
            <v>8122282</v>
          </cell>
          <cell r="AB13070">
            <v>360</v>
          </cell>
        </row>
        <row r="13071">
          <cell r="G13071">
            <v>8122283</v>
          </cell>
          <cell r="AB13071">
            <v>360</v>
          </cell>
        </row>
        <row r="13072">
          <cell r="G13072">
            <v>8122284</v>
          </cell>
          <cell r="AB13072">
            <v>360</v>
          </cell>
        </row>
        <row r="13073">
          <cell r="G13073">
            <v>8122327</v>
          </cell>
          <cell r="AB13073">
            <v>360</v>
          </cell>
        </row>
        <row r="13074">
          <cell r="G13074">
            <v>8122327</v>
          </cell>
          <cell r="AB13074">
            <v>360</v>
          </cell>
        </row>
        <row r="13075">
          <cell r="G13075">
            <v>8122285</v>
          </cell>
          <cell r="AB13075">
            <v>360</v>
          </cell>
        </row>
        <row r="13076">
          <cell r="G13076">
            <v>8122286</v>
          </cell>
          <cell r="AB13076">
            <v>360</v>
          </cell>
        </row>
        <row r="13077">
          <cell r="G13077">
            <v>8122287</v>
          </cell>
          <cell r="AB13077">
            <v>360</v>
          </cell>
        </row>
        <row r="13078">
          <cell r="G13078">
            <v>8122288</v>
          </cell>
          <cell r="AB13078">
            <v>360</v>
          </cell>
        </row>
        <row r="13079">
          <cell r="G13079">
            <v>8122289</v>
          </cell>
          <cell r="AB13079">
            <v>360</v>
          </cell>
        </row>
        <row r="13080">
          <cell r="G13080">
            <v>8122290</v>
          </cell>
          <cell r="AB13080">
            <v>360</v>
          </cell>
        </row>
        <row r="13081">
          <cell r="G13081">
            <v>8122285</v>
          </cell>
          <cell r="AB13081">
            <v>360</v>
          </cell>
        </row>
        <row r="13082">
          <cell r="G13082">
            <v>8122286</v>
          </cell>
          <cell r="AB13082">
            <v>360</v>
          </cell>
        </row>
        <row r="13083">
          <cell r="G13083">
            <v>8122287</v>
          </cell>
          <cell r="AB13083">
            <v>360</v>
          </cell>
        </row>
        <row r="13084">
          <cell r="G13084">
            <v>8122288</v>
          </cell>
          <cell r="AB13084">
            <v>360</v>
          </cell>
        </row>
        <row r="13085">
          <cell r="G13085">
            <v>8122289</v>
          </cell>
          <cell r="AB13085">
            <v>360</v>
          </cell>
        </row>
        <row r="13086">
          <cell r="G13086">
            <v>8122290</v>
          </cell>
          <cell r="AB13086">
            <v>360</v>
          </cell>
        </row>
        <row r="13087">
          <cell r="G13087">
            <v>8121453</v>
          </cell>
          <cell r="AB13087">
            <v>356</v>
          </cell>
        </row>
        <row r="13088">
          <cell r="G13088">
            <v>8121454</v>
          </cell>
          <cell r="AB13088">
            <v>356</v>
          </cell>
        </row>
        <row r="13089">
          <cell r="G13089">
            <v>8121453</v>
          </cell>
          <cell r="AB13089">
            <v>356</v>
          </cell>
        </row>
        <row r="13090">
          <cell r="G13090">
            <v>8121454</v>
          </cell>
          <cell r="AB13090">
            <v>356</v>
          </cell>
        </row>
        <row r="13091">
          <cell r="G13091">
            <v>8120010</v>
          </cell>
          <cell r="AB13091">
            <v>356</v>
          </cell>
        </row>
        <row r="13092">
          <cell r="G13092">
            <v>8120011</v>
          </cell>
          <cell r="AB13092">
            <v>356</v>
          </cell>
        </row>
        <row r="13093">
          <cell r="G13093">
            <v>8120010</v>
          </cell>
          <cell r="AB13093">
            <v>356</v>
          </cell>
        </row>
        <row r="13094">
          <cell r="G13094">
            <v>8120011</v>
          </cell>
          <cell r="AB13094">
            <v>356</v>
          </cell>
        </row>
        <row r="13095">
          <cell r="G13095">
            <v>8120575</v>
          </cell>
          <cell r="AB13095">
            <v>382</v>
          </cell>
        </row>
        <row r="13096">
          <cell r="G13096">
            <v>8123104</v>
          </cell>
          <cell r="AB13096">
            <v>382</v>
          </cell>
        </row>
        <row r="13097">
          <cell r="G13097">
            <v>8120575</v>
          </cell>
          <cell r="AB13097">
            <v>382</v>
          </cell>
        </row>
        <row r="13098">
          <cell r="G13098">
            <v>8123104</v>
          </cell>
          <cell r="AB13098">
            <v>382</v>
          </cell>
        </row>
        <row r="13099">
          <cell r="G13099">
            <v>8107510</v>
          </cell>
          <cell r="AB13099">
            <v>396</v>
          </cell>
        </row>
        <row r="13100">
          <cell r="G13100">
            <v>8107511</v>
          </cell>
          <cell r="AB13100">
            <v>396</v>
          </cell>
        </row>
        <row r="13101">
          <cell r="G13101">
            <v>8107510</v>
          </cell>
          <cell r="AB13101">
            <v>396</v>
          </cell>
        </row>
        <row r="13102">
          <cell r="G13102">
            <v>8107511</v>
          </cell>
          <cell r="AB13102">
            <v>396</v>
          </cell>
        </row>
        <row r="13103">
          <cell r="G13103">
            <v>8100595</v>
          </cell>
          <cell r="AB13103">
            <v>382</v>
          </cell>
        </row>
        <row r="13104">
          <cell r="G13104">
            <v>8122745</v>
          </cell>
          <cell r="AB13104">
            <v>382</v>
          </cell>
        </row>
        <row r="13105">
          <cell r="G13105">
            <v>8100595</v>
          </cell>
          <cell r="AB13105">
            <v>382</v>
          </cell>
        </row>
        <row r="13106">
          <cell r="G13106">
            <v>8122745</v>
          </cell>
          <cell r="AB13106">
            <v>382</v>
          </cell>
        </row>
        <row r="13107">
          <cell r="G13107">
            <v>8100595</v>
          </cell>
          <cell r="AB13107">
            <v>382</v>
          </cell>
        </row>
        <row r="13108">
          <cell r="G13108">
            <v>8122745</v>
          </cell>
          <cell r="AB13108">
            <v>382</v>
          </cell>
        </row>
        <row r="13109">
          <cell r="G13109">
            <v>8100595</v>
          </cell>
          <cell r="AB13109">
            <v>382</v>
          </cell>
        </row>
        <row r="13110">
          <cell r="G13110">
            <v>8122745</v>
          </cell>
          <cell r="AB13110">
            <v>382</v>
          </cell>
        </row>
        <row r="13111">
          <cell r="G13111">
            <v>8122745</v>
          </cell>
          <cell r="AB13111">
            <v>382</v>
          </cell>
        </row>
        <row r="13112">
          <cell r="G13112">
            <v>8108989</v>
          </cell>
          <cell r="AB13112">
            <v>382</v>
          </cell>
        </row>
        <row r="13113">
          <cell r="G13113">
            <v>8108989</v>
          </cell>
          <cell r="AB13113">
            <v>382</v>
          </cell>
        </row>
        <row r="13114">
          <cell r="G13114">
            <v>8108989</v>
          </cell>
          <cell r="AB13114">
            <v>382</v>
          </cell>
        </row>
        <row r="13115">
          <cell r="G13115">
            <v>8108989</v>
          </cell>
          <cell r="AB13115">
            <v>382</v>
          </cell>
        </row>
        <row r="13116">
          <cell r="G13116">
            <v>8065108</v>
          </cell>
          <cell r="AB13116">
            <v>382</v>
          </cell>
        </row>
        <row r="13117">
          <cell r="G13117">
            <v>8065108</v>
          </cell>
          <cell r="AB13117">
            <v>382</v>
          </cell>
        </row>
        <row r="13118">
          <cell r="G13118">
            <v>8065108</v>
          </cell>
          <cell r="AB13118">
            <v>382</v>
          </cell>
        </row>
        <row r="13119">
          <cell r="G13119">
            <v>8096355</v>
          </cell>
          <cell r="AB13119">
            <v>382</v>
          </cell>
        </row>
        <row r="13120">
          <cell r="G13120">
            <v>8096355</v>
          </cell>
          <cell r="AB13120">
            <v>382</v>
          </cell>
        </row>
        <row r="13121">
          <cell r="G13121">
            <v>8096355</v>
          </cell>
          <cell r="AB13121">
            <v>382</v>
          </cell>
        </row>
        <row r="13122">
          <cell r="G13122">
            <v>8096355</v>
          </cell>
          <cell r="AB13122">
            <v>382</v>
          </cell>
        </row>
        <row r="13123">
          <cell r="G13123">
            <v>8078238</v>
          </cell>
          <cell r="AB13123">
            <v>382</v>
          </cell>
        </row>
        <row r="13124">
          <cell r="G13124">
            <v>8078238</v>
          </cell>
          <cell r="AB13124">
            <v>382</v>
          </cell>
        </row>
        <row r="13125">
          <cell r="G13125">
            <v>8078238</v>
          </cell>
          <cell r="AB13125">
            <v>382</v>
          </cell>
        </row>
        <row r="13126">
          <cell r="G13126">
            <v>8078238</v>
          </cell>
          <cell r="AB13126">
            <v>382</v>
          </cell>
        </row>
        <row r="13127">
          <cell r="G13127">
            <v>8096020</v>
          </cell>
          <cell r="AB13127">
            <v>382</v>
          </cell>
        </row>
        <row r="13128">
          <cell r="G13128">
            <v>8096020</v>
          </cell>
          <cell r="AB13128">
            <v>382</v>
          </cell>
        </row>
        <row r="13129">
          <cell r="G13129">
            <v>8096020</v>
          </cell>
          <cell r="AB13129">
            <v>382</v>
          </cell>
        </row>
        <row r="13130">
          <cell r="G13130">
            <v>8096020</v>
          </cell>
          <cell r="AB13130">
            <v>382</v>
          </cell>
        </row>
        <row r="13131">
          <cell r="G13131">
            <v>8123507</v>
          </cell>
          <cell r="AB13131">
            <v>398</v>
          </cell>
        </row>
        <row r="13132">
          <cell r="G13132">
            <v>8123508</v>
          </cell>
          <cell r="AB13132">
            <v>398</v>
          </cell>
        </row>
        <row r="13133">
          <cell r="G13133">
            <v>8126716</v>
          </cell>
          <cell r="AB13133">
            <v>398</v>
          </cell>
        </row>
        <row r="13134">
          <cell r="G13134">
            <v>8123507</v>
          </cell>
          <cell r="AB13134">
            <v>398</v>
          </cell>
        </row>
        <row r="13135">
          <cell r="G13135">
            <v>8123508</v>
          </cell>
          <cell r="AB13135">
            <v>398</v>
          </cell>
        </row>
        <row r="13136">
          <cell r="G13136">
            <v>8126716</v>
          </cell>
          <cell r="AB13136">
            <v>398</v>
          </cell>
        </row>
        <row r="13137">
          <cell r="G13137">
            <v>8049866</v>
          </cell>
          <cell r="AB13137">
            <v>358</v>
          </cell>
        </row>
        <row r="13138">
          <cell r="G13138">
            <v>8049867</v>
          </cell>
          <cell r="AB13138">
            <v>358</v>
          </cell>
        </row>
        <row r="13139">
          <cell r="G13139">
            <v>8049868</v>
          </cell>
          <cell r="AB13139">
            <v>358</v>
          </cell>
        </row>
        <row r="13140">
          <cell r="G13140">
            <v>8049869</v>
          </cell>
          <cell r="AB13140">
            <v>358</v>
          </cell>
        </row>
        <row r="13141">
          <cell r="G13141">
            <v>8049870</v>
          </cell>
          <cell r="AB13141">
            <v>358</v>
          </cell>
        </row>
        <row r="13142">
          <cell r="G13142">
            <v>8049871</v>
          </cell>
          <cell r="AB13142">
            <v>358</v>
          </cell>
        </row>
        <row r="13143">
          <cell r="G13143">
            <v>8105339</v>
          </cell>
          <cell r="AB13143">
            <v>358</v>
          </cell>
        </row>
        <row r="13144">
          <cell r="G13144">
            <v>8105340</v>
          </cell>
          <cell r="AB13144">
            <v>358</v>
          </cell>
        </row>
        <row r="13145">
          <cell r="G13145">
            <v>8121715</v>
          </cell>
          <cell r="AB13145">
            <v>358</v>
          </cell>
        </row>
        <row r="13146">
          <cell r="G13146">
            <v>8049866</v>
          </cell>
          <cell r="AB13146">
            <v>358</v>
          </cell>
        </row>
        <row r="13147">
          <cell r="G13147">
            <v>8049867</v>
          </cell>
          <cell r="AB13147">
            <v>358</v>
          </cell>
        </row>
        <row r="13148">
          <cell r="G13148">
            <v>8049868</v>
          </cell>
          <cell r="AB13148">
            <v>358</v>
          </cell>
        </row>
        <row r="13149">
          <cell r="G13149">
            <v>8049869</v>
          </cell>
          <cell r="AB13149">
            <v>358</v>
          </cell>
        </row>
        <row r="13150">
          <cell r="G13150">
            <v>8049870</v>
          </cell>
          <cell r="AB13150">
            <v>358</v>
          </cell>
        </row>
        <row r="13151">
          <cell r="G13151">
            <v>8049871</v>
          </cell>
          <cell r="AB13151">
            <v>358</v>
          </cell>
        </row>
        <row r="13152">
          <cell r="G13152">
            <v>8105339</v>
          </cell>
          <cell r="AB13152">
            <v>358</v>
          </cell>
        </row>
        <row r="13153">
          <cell r="G13153">
            <v>8105340</v>
          </cell>
          <cell r="AB13153">
            <v>358</v>
          </cell>
        </row>
        <row r="13154">
          <cell r="G13154">
            <v>8121715</v>
          </cell>
          <cell r="AB13154">
            <v>358</v>
          </cell>
        </row>
        <row r="13155">
          <cell r="G13155">
            <v>8049866</v>
          </cell>
          <cell r="AB13155">
            <v>358</v>
          </cell>
        </row>
        <row r="13156">
          <cell r="G13156">
            <v>8049867</v>
          </cell>
          <cell r="AB13156">
            <v>358</v>
          </cell>
        </row>
        <row r="13157">
          <cell r="G13157">
            <v>8049868</v>
          </cell>
          <cell r="AB13157">
            <v>358</v>
          </cell>
        </row>
        <row r="13158">
          <cell r="G13158">
            <v>8049869</v>
          </cell>
          <cell r="AB13158">
            <v>358</v>
          </cell>
        </row>
        <row r="13159">
          <cell r="G13159">
            <v>8049870</v>
          </cell>
          <cell r="AB13159">
            <v>358</v>
          </cell>
        </row>
        <row r="13160">
          <cell r="G13160">
            <v>8049871</v>
          </cell>
          <cell r="AB13160">
            <v>358</v>
          </cell>
        </row>
        <row r="13161">
          <cell r="G13161">
            <v>8105339</v>
          </cell>
          <cell r="AB13161">
            <v>358</v>
          </cell>
        </row>
        <row r="13162">
          <cell r="G13162">
            <v>8105340</v>
          </cell>
          <cell r="AB13162">
            <v>358</v>
          </cell>
        </row>
        <row r="13163">
          <cell r="G13163">
            <v>8121715</v>
          </cell>
          <cell r="AB13163">
            <v>358</v>
          </cell>
        </row>
        <row r="13164">
          <cell r="G13164">
            <v>8049869</v>
          </cell>
          <cell r="AB13164">
            <v>358</v>
          </cell>
        </row>
        <row r="13165">
          <cell r="G13165">
            <v>8049871</v>
          </cell>
          <cell r="AB13165">
            <v>358</v>
          </cell>
        </row>
        <row r="13166">
          <cell r="G13166">
            <v>8105339</v>
          </cell>
          <cell r="AB13166">
            <v>358</v>
          </cell>
        </row>
        <row r="13167">
          <cell r="G13167">
            <v>8121715</v>
          </cell>
          <cell r="AB13167">
            <v>358</v>
          </cell>
        </row>
        <row r="13168">
          <cell r="G13168">
            <v>8096029</v>
          </cell>
          <cell r="AB13168">
            <v>358</v>
          </cell>
        </row>
        <row r="13169">
          <cell r="G13169">
            <v>8096030</v>
          </cell>
          <cell r="AB13169">
            <v>358</v>
          </cell>
        </row>
        <row r="13170">
          <cell r="G13170">
            <v>8096031</v>
          </cell>
          <cell r="AB13170">
            <v>358</v>
          </cell>
        </row>
        <row r="13171">
          <cell r="G13171">
            <v>8100657</v>
          </cell>
          <cell r="AB13171">
            <v>358</v>
          </cell>
        </row>
        <row r="13172">
          <cell r="G13172">
            <v>8100658</v>
          </cell>
          <cell r="AB13172">
            <v>358</v>
          </cell>
        </row>
        <row r="13173">
          <cell r="G13173">
            <v>8100659</v>
          </cell>
          <cell r="AB13173">
            <v>358</v>
          </cell>
        </row>
        <row r="13174">
          <cell r="G13174">
            <v>8096029</v>
          </cell>
          <cell r="AB13174">
            <v>358</v>
          </cell>
        </row>
        <row r="13175">
          <cell r="G13175">
            <v>8096030</v>
          </cell>
          <cell r="AB13175">
            <v>358</v>
          </cell>
        </row>
        <row r="13176">
          <cell r="G13176">
            <v>8096031</v>
          </cell>
          <cell r="AB13176">
            <v>358</v>
          </cell>
        </row>
        <row r="13177">
          <cell r="G13177">
            <v>8100657</v>
          </cell>
          <cell r="AB13177">
            <v>358</v>
          </cell>
        </row>
        <row r="13178">
          <cell r="G13178">
            <v>8100658</v>
          </cell>
          <cell r="AB13178">
            <v>358</v>
          </cell>
        </row>
        <row r="13179">
          <cell r="G13179">
            <v>8100659</v>
          </cell>
          <cell r="AB13179">
            <v>358</v>
          </cell>
        </row>
        <row r="13180">
          <cell r="G13180">
            <v>8096029</v>
          </cell>
          <cell r="AB13180">
            <v>358</v>
          </cell>
        </row>
        <row r="13181">
          <cell r="G13181">
            <v>8096030</v>
          </cell>
          <cell r="AB13181">
            <v>358</v>
          </cell>
        </row>
        <row r="13182">
          <cell r="G13182">
            <v>8096031</v>
          </cell>
          <cell r="AB13182">
            <v>358</v>
          </cell>
        </row>
        <row r="13183">
          <cell r="G13183">
            <v>8100657</v>
          </cell>
          <cell r="AB13183">
            <v>358</v>
          </cell>
        </row>
        <row r="13184">
          <cell r="G13184">
            <v>8100658</v>
          </cell>
          <cell r="AB13184">
            <v>358</v>
          </cell>
        </row>
        <row r="13185">
          <cell r="G13185">
            <v>8100659</v>
          </cell>
          <cell r="AB13185">
            <v>358</v>
          </cell>
        </row>
        <row r="13186">
          <cell r="G13186">
            <v>8100658</v>
          </cell>
          <cell r="AB13186">
            <v>358</v>
          </cell>
        </row>
        <row r="13187">
          <cell r="G13187">
            <v>8096029</v>
          </cell>
          <cell r="AB13187">
            <v>358</v>
          </cell>
        </row>
        <row r="13188">
          <cell r="G13188">
            <v>8096031</v>
          </cell>
          <cell r="AB13188">
            <v>358</v>
          </cell>
        </row>
        <row r="13189">
          <cell r="G13189">
            <v>8100657</v>
          </cell>
          <cell r="AB13189">
            <v>358</v>
          </cell>
        </row>
        <row r="13190">
          <cell r="G13190">
            <v>8100659</v>
          </cell>
          <cell r="AB13190">
            <v>358</v>
          </cell>
        </row>
        <row r="13191">
          <cell r="G13191">
            <v>8118202</v>
          </cell>
          <cell r="AB13191">
            <v>580</v>
          </cell>
        </row>
        <row r="13192">
          <cell r="G13192">
            <v>8118202</v>
          </cell>
          <cell r="AB13192">
            <v>580</v>
          </cell>
        </row>
        <row r="13193">
          <cell r="G13193">
            <v>8118594</v>
          </cell>
          <cell r="AB13193">
            <v>676</v>
          </cell>
        </row>
        <row r="13194">
          <cell r="G13194">
            <v>8121151</v>
          </cell>
          <cell r="AB13194">
            <v>676</v>
          </cell>
        </row>
        <row r="13195">
          <cell r="G13195">
            <v>8118594</v>
          </cell>
          <cell r="AB13195">
            <v>676</v>
          </cell>
        </row>
        <row r="13196">
          <cell r="G13196">
            <v>8121151</v>
          </cell>
          <cell r="AB13196">
            <v>676</v>
          </cell>
        </row>
        <row r="13197">
          <cell r="G13197">
            <v>8113719</v>
          </cell>
          <cell r="AB13197">
            <v>676</v>
          </cell>
        </row>
        <row r="13198">
          <cell r="G13198">
            <v>8113719</v>
          </cell>
          <cell r="AB13198">
            <v>676</v>
          </cell>
        </row>
        <row r="13199">
          <cell r="G13199">
            <v>8117771</v>
          </cell>
          <cell r="AB13199">
            <v>756</v>
          </cell>
        </row>
        <row r="13200">
          <cell r="G13200">
            <v>8122271</v>
          </cell>
          <cell r="AB13200">
            <v>756</v>
          </cell>
        </row>
        <row r="13201">
          <cell r="G13201">
            <v>8117771</v>
          </cell>
          <cell r="AB13201">
            <v>756</v>
          </cell>
        </row>
        <row r="13202">
          <cell r="G13202">
            <v>8122271</v>
          </cell>
          <cell r="AB13202">
            <v>756</v>
          </cell>
        </row>
        <row r="13203">
          <cell r="G13203">
            <v>8122291</v>
          </cell>
          <cell r="AB13203">
            <v>420</v>
          </cell>
        </row>
        <row r="13204">
          <cell r="G13204">
            <v>8122292</v>
          </cell>
          <cell r="AB13204">
            <v>420</v>
          </cell>
        </row>
        <row r="13205">
          <cell r="G13205">
            <v>8122293</v>
          </cell>
          <cell r="AB13205">
            <v>420</v>
          </cell>
        </row>
        <row r="13206">
          <cell r="G13206">
            <v>8122294</v>
          </cell>
          <cell r="AB13206">
            <v>420</v>
          </cell>
        </row>
        <row r="13207">
          <cell r="G13207">
            <v>8122295</v>
          </cell>
          <cell r="AB13207">
            <v>420</v>
          </cell>
        </row>
        <row r="13208">
          <cell r="G13208">
            <v>8122291</v>
          </cell>
          <cell r="AB13208">
            <v>420</v>
          </cell>
        </row>
        <row r="13209">
          <cell r="G13209">
            <v>8122292</v>
          </cell>
          <cell r="AB13209">
            <v>420</v>
          </cell>
        </row>
        <row r="13210">
          <cell r="G13210">
            <v>8122293</v>
          </cell>
          <cell r="AB13210">
            <v>420</v>
          </cell>
        </row>
        <row r="13211">
          <cell r="G13211">
            <v>8122294</v>
          </cell>
          <cell r="AB13211">
            <v>420</v>
          </cell>
        </row>
        <row r="13212">
          <cell r="G13212">
            <v>8122295</v>
          </cell>
          <cell r="AB13212">
            <v>420</v>
          </cell>
        </row>
        <row r="13213">
          <cell r="G13213">
            <v>8110323</v>
          </cell>
          <cell r="AB13213">
            <v>516</v>
          </cell>
        </row>
        <row r="13214">
          <cell r="G13214">
            <v>8110325</v>
          </cell>
          <cell r="AB13214">
            <v>516</v>
          </cell>
        </row>
        <row r="13215">
          <cell r="G13215">
            <v>8114027</v>
          </cell>
          <cell r="AB13215">
            <v>516</v>
          </cell>
        </row>
        <row r="13216">
          <cell r="G13216">
            <v>8122816</v>
          </cell>
          <cell r="AB13216">
            <v>516</v>
          </cell>
        </row>
        <row r="13217">
          <cell r="G13217">
            <v>8110323</v>
          </cell>
          <cell r="AB13217">
            <v>516</v>
          </cell>
        </row>
        <row r="13218">
          <cell r="G13218">
            <v>8110325</v>
          </cell>
          <cell r="AB13218">
            <v>516</v>
          </cell>
        </row>
        <row r="13219">
          <cell r="G13219">
            <v>8114027</v>
          </cell>
          <cell r="AB13219">
            <v>516</v>
          </cell>
        </row>
        <row r="13220">
          <cell r="G13220">
            <v>8122816</v>
          </cell>
          <cell r="AB13220">
            <v>516</v>
          </cell>
        </row>
        <row r="13221">
          <cell r="G13221">
            <v>8110323</v>
          </cell>
          <cell r="AB13221">
            <v>516</v>
          </cell>
        </row>
        <row r="13222">
          <cell r="G13222">
            <v>8110325</v>
          </cell>
          <cell r="AB13222">
            <v>516</v>
          </cell>
        </row>
        <row r="13223">
          <cell r="G13223">
            <v>8117768</v>
          </cell>
          <cell r="AB13223">
            <v>756</v>
          </cell>
        </row>
        <row r="13224">
          <cell r="G13224">
            <v>8117768</v>
          </cell>
          <cell r="AB13224">
            <v>756</v>
          </cell>
        </row>
        <row r="13225">
          <cell r="G13225">
            <v>8055131</v>
          </cell>
          <cell r="AB13225">
            <v>398</v>
          </cell>
        </row>
        <row r="13226">
          <cell r="G13226">
            <v>8056575</v>
          </cell>
          <cell r="AB13226">
            <v>398</v>
          </cell>
        </row>
        <row r="13227">
          <cell r="G13227">
            <v>8078519</v>
          </cell>
          <cell r="AB13227">
            <v>398</v>
          </cell>
        </row>
        <row r="13228">
          <cell r="G13228">
            <v>8078520</v>
          </cell>
          <cell r="AB13228">
            <v>398</v>
          </cell>
        </row>
        <row r="13229">
          <cell r="G13229">
            <v>8055131</v>
          </cell>
          <cell r="AB13229">
            <v>398</v>
          </cell>
        </row>
        <row r="13230">
          <cell r="G13230">
            <v>8056575</v>
          </cell>
          <cell r="AB13230">
            <v>398</v>
          </cell>
        </row>
        <row r="13231">
          <cell r="G13231">
            <v>8078519</v>
          </cell>
          <cell r="AB13231">
            <v>398</v>
          </cell>
        </row>
        <row r="13232">
          <cell r="G13232">
            <v>8078520</v>
          </cell>
          <cell r="AB13232">
            <v>398</v>
          </cell>
        </row>
        <row r="13233">
          <cell r="G13233">
            <v>8096025</v>
          </cell>
          <cell r="AB13233">
            <v>398</v>
          </cell>
        </row>
        <row r="13234">
          <cell r="G13234">
            <v>8096026</v>
          </cell>
          <cell r="AB13234">
            <v>398</v>
          </cell>
        </row>
        <row r="13235">
          <cell r="G13235">
            <v>8096025</v>
          </cell>
          <cell r="AB13235">
            <v>398</v>
          </cell>
        </row>
        <row r="13236">
          <cell r="G13236">
            <v>8096026</v>
          </cell>
          <cell r="AB13236">
            <v>398</v>
          </cell>
        </row>
        <row r="13237">
          <cell r="G13237">
            <v>8122277</v>
          </cell>
          <cell r="AB13237">
            <v>400</v>
          </cell>
        </row>
        <row r="13238">
          <cell r="G13238">
            <v>8122278</v>
          </cell>
          <cell r="AB13238">
            <v>400</v>
          </cell>
        </row>
        <row r="13239">
          <cell r="G13239">
            <v>8122277</v>
          </cell>
          <cell r="AB13239">
            <v>400</v>
          </cell>
        </row>
        <row r="13240">
          <cell r="G13240">
            <v>8122278</v>
          </cell>
          <cell r="AB13240">
            <v>400</v>
          </cell>
        </row>
        <row r="13241">
          <cell r="G13241">
            <v>8116116</v>
          </cell>
          <cell r="AB13241">
            <v>400</v>
          </cell>
        </row>
        <row r="13242">
          <cell r="G13242">
            <v>8116116</v>
          </cell>
          <cell r="AB13242">
            <v>400</v>
          </cell>
        </row>
        <row r="13243">
          <cell r="G13243">
            <v>8121467</v>
          </cell>
          <cell r="AB13243">
            <v>436</v>
          </cell>
        </row>
        <row r="13244">
          <cell r="G13244">
            <v>8121468</v>
          </cell>
          <cell r="AB13244">
            <v>436</v>
          </cell>
        </row>
        <row r="13245">
          <cell r="G13245">
            <v>8121467</v>
          </cell>
          <cell r="AB13245">
            <v>436</v>
          </cell>
        </row>
        <row r="13246">
          <cell r="G13246">
            <v>8121468</v>
          </cell>
          <cell r="AB13246">
            <v>436</v>
          </cell>
        </row>
        <row r="13247">
          <cell r="G13247">
            <v>8110329</v>
          </cell>
          <cell r="AB13247">
            <v>436</v>
          </cell>
        </row>
        <row r="13248">
          <cell r="G13248">
            <v>8113116</v>
          </cell>
          <cell r="AB13248">
            <v>436</v>
          </cell>
        </row>
        <row r="13249">
          <cell r="G13249">
            <v>8113838</v>
          </cell>
          <cell r="AB13249">
            <v>436</v>
          </cell>
        </row>
        <row r="13250">
          <cell r="G13250">
            <v>8113839</v>
          </cell>
          <cell r="AB13250">
            <v>436</v>
          </cell>
        </row>
        <row r="13251">
          <cell r="G13251">
            <v>8110327</v>
          </cell>
          <cell r="AB13251">
            <v>436</v>
          </cell>
        </row>
        <row r="13252">
          <cell r="G13252">
            <v>8110329</v>
          </cell>
          <cell r="AB13252">
            <v>436</v>
          </cell>
        </row>
        <row r="13253">
          <cell r="G13253">
            <v>8113116</v>
          </cell>
          <cell r="AB13253">
            <v>436</v>
          </cell>
        </row>
        <row r="13254">
          <cell r="G13254">
            <v>8113838</v>
          </cell>
          <cell r="AB13254">
            <v>436</v>
          </cell>
        </row>
        <row r="13255">
          <cell r="G13255">
            <v>8113839</v>
          </cell>
          <cell r="AB13255">
            <v>436</v>
          </cell>
        </row>
        <row r="13256">
          <cell r="G13256">
            <v>8110327</v>
          </cell>
          <cell r="AB13256">
            <v>436</v>
          </cell>
        </row>
        <row r="13257">
          <cell r="G13257">
            <v>8110329</v>
          </cell>
          <cell r="AB13257">
            <v>436</v>
          </cell>
        </row>
        <row r="13258">
          <cell r="G13258">
            <v>8113116</v>
          </cell>
          <cell r="AB13258">
            <v>436</v>
          </cell>
        </row>
        <row r="13259">
          <cell r="G13259">
            <v>8110329</v>
          </cell>
          <cell r="AB13259">
            <v>436</v>
          </cell>
        </row>
        <row r="13260">
          <cell r="G13260">
            <v>8113116</v>
          </cell>
          <cell r="AB13260">
            <v>436</v>
          </cell>
        </row>
        <row r="13261">
          <cell r="G13261">
            <v>8100833</v>
          </cell>
          <cell r="AB13261">
            <v>436</v>
          </cell>
        </row>
        <row r="13262">
          <cell r="G13262">
            <v>8100833</v>
          </cell>
          <cell r="AB13262">
            <v>436</v>
          </cell>
        </row>
        <row r="13263">
          <cell r="G13263">
            <v>8113840</v>
          </cell>
          <cell r="AB13263">
            <v>436</v>
          </cell>
        </row>
        <row r="13264">
          <cell r="G13264">
            <v>8113840</v>
          </cell>
          <cell r="AB13264">
            <v>436</v>
          </cell>
        </row>
        <row r="13265">
          <cell r="G13265">
            <v>8100835</v>
          </cell>
          <cell r="AB13265">
            <v>516</v>
          </cell>
        </row>
        <row r="13266">
          <cell r="G13266">
            <v>8100835</v>
          </cell>
          <cell r="AB13266">
            <v>516</v>
          </cell>
        </row>
        <row r="13267">
          <cell r="G13267">
            <v>8117096</v>
          </cell>
          <cell r="AB13267">
            <v>516</v>
          </cell>
        </row>
        <row r="13268">
          <cell r="G13268">
            <v>8117096</v>
          </cell>
          <cell r="AB13268">
            <v>516</v>
          </cell>
        </row>
        <row r="13269">
          <cell r="G13269">
            <v>8117096</v>
          </cell>
          <cell r="AB13269">
            <v>516</v>
          </cell>
        </row>
        <row r="13270">
          <cell r="G13270">
            <v>8105098</v>
          </cell>
          <cell r="AB13270">
            <v>398</v>
          </cell>
        </row>
        <row r="13271">
          <cell r="G13271">
            <v>8105098</v>
          </cell>
          <cell r="AB13271">
            <v>398</v>
          </cell>
        </row>
        <row r="13272">
          <cell r="G13272">
            <v>8107466</v>
          </cell>
          <cell r="AB13272">
            <v>398</v>
          </cell>
        </row>
        <row r="13273">
          <cell r="G13273">
            <v>8113834</v>
          </cell>
          <cell r="AB13273">
            <v>398</v>
          </cell>
        </row>
        <row r="13274">
          <cell r="G13274">
            <v>8107465</v>
          </cell>
          <cell r="AB13274">
            <v>398</v>
          </cell>
        </row>
        <row r="13275">
          <cell r="G13275">
            <v>8113836</v>
          </cell>
          <cell r="AB13275">
            <v>398</v>
          </cell>
        </row>
        <row r="13276">
          <cell r="G13276">
            <v>8107465</v>
          </cell>
          <cell r="AB13276">
            <v>398</v>
          </cell>
        </row>
        <row r="13277">
          <cell r="G13277">
            <v>8113836</v>
          </cell>
          <cell r="AB13277">
            <v>398</v>
          </cell>
        </row>
        <row r="13278">
          <cell r="G13278">
            <v>8107465</v>
          </cell>
          <cell r="AB13278">
            <v>398</v>
          </cell>
        </row>
        <row r="13279">
          <cell r="G13279">
            <v>8107466</v>
          </cell>
          <cell r="AB13279">
            <v>398</v>
          </cell>
        </row>
        <row r="13280">
          <cell r="G13280">
            <v>8113834</v>
          </cell>
          <cell r="AB13280">
            <v>398</v>
          </cell>
        </row>
        <row r="13281">
          <cell r="G13281">
            <v>8113836</v>
          </cell>
          <cell r="AB13281">
            <v>398</v>
          </cell>
        </row>
        <row r="13282">
          <cell r="G13282">
            <v>8107466</v>
          </cell>
          <cell r="AB13282">
            <v>398</v>
          </cell>
        </row>
        <row r="13283">
          <cell r="G13283">
            <v>8107465</v>
          </cell>
          <cell r="AB13283">
            <v>398</v>
          </cell>
        </row>
        <row r="13284">
          <cell r="G13284">
            <v>8113836</v>
          </cell>
          <cell r="AB13284">
            <v>398</v>
          </cell>
        </row>
        <row r="13285">
          <cell r="G13285">
            <v>8107466</v>
          </cell>
          <cell r="AB13285">
            <v>398</v>
          </cell>
        </row>
        <row r="13286">
          <cell r="G13286">
            <v>8105108</v>
          </cell>
          <cell r="AB13286">
            <v>476</v>
          </cell>
        </row>
        <row r="13287">
          <cell r="G13287">
            <v>8105108</v>
          </cell>
          <cell r="AB13287">
            <v>476</v>
          </cell>
        </row>
        <row r="13288">
          <cell r="G13288">
            <v>8110531</v>
          </cell>
          <cell r="AB13288">
            <v>476</v>
          </cell>
        </row>
        <row r="13289">
          <cell r="G13289">
            <v>8113254</v>
          </cell>
          <cell r="AB13289">
            <v>476</v>
          </cell>
        </row>
        <row r="13290">
          <cell r="G13290">
            <v>8113825</v>
          </cell>
          <cell r="AB13290">
            <v>476</v>
          </cell>
        </row>
        <row r="13291">
          <cell r="G13291">
            <v>8113841</v>
          </cell>
          <cell r="AB13291">
            <v>476</v>
          </cell>
        </row>
        <row r="13292">
          <cell r="G13292">
            <v>8110531</v>
          </cell>
          <cell r="AB13292">
            <v>476</v>
          </cell>
        </row>
        <row r="13293">
          <cell r="G13293">
            <v>8113254</v>
          </cell>
          <cell r="AB13293">
            <v>476</v>
          </cell>
        </row>
        <row r="13294">
          <cell r="G13294">
            <v>8113825</v>
          </cell>
          <cell r="AB13294">
            <v>476</v>
          </cell>
        </row>
        <row r="13295">
          <cell r="G13295">
            <v>8113841</v>
          </cell>
          <cell r="AB13295">
            <v>476</v>
          </cell>
        </row>
        <row r="13296">
          <cell r="G13296">
            <v>8110531</v>
          </cell>
          <cell r="AB13296">
            <v>476</v>
          </cell>
        </row>
        <row r="13297">
          <cell r="G13297">
            <v>8113254</v>
          </cell>
          <cell r="AB13297">
            <v>476</v>
          </cell>
        </row>
        <row r="13298">
          <cell r="G13298">
            <v>8110531</v>
          </cell>
          <cell r="AB13298">
            <v>476</v>
          </cell>
        </row>
        <row r="13299">
          <cell r="G13299">
            <v>8113254</v>
          </cell>
          <cell r="AB13299">
            <v>476</v>
          </cell>
        </row>
        <row r="13300">
          <cell r="G13300">
            <v>8121469</v>
          </cell>
          <cell r="AB13300">
            <v>396</v>
          </cell>
        </row>
        <row r="13301">
          <cell r="G13301">
            <v>8121470</v>
          </cell>
          <cell r="AB13301">
            <v>396</v>
          </cell>
        </row>
        <row r="13302">
          <cell r="G13302">
            <v>8121471</v>
          </cell>
          <cell r="AB13302">
            <v>396</v>
          </cell>
        </row>
        <row r="13303">
          <cell r="G13303">
            <v>8121469</v>
          </cell>
          <cell r="AB13303">
            <v>396</v>
          </cell>
        </row>
        <row r="13304">
          <cell r="G13304">
            <v>8121470</v>
          </cell>
          <cell r="AB13304">
            <v>396</v>
          </cell>
        </row>
        <row r="13305">
          <cell r="G13305">
            <v>8121471</v>
          </cell>
          <cell r="AB13305">
            <v>396</v>
          </cell>
        </row>
        <row r="13306">
          <cell r="G13306">
            <v>8118081</v>
          </cell>
          <cell r="AB13306">
            <v>540</v>
          </cell>
        </row>
        <row r="13307">
          <cell r="G13307">
            <v>8118081</v>
          </cell>
          <cell r="AB13307">
            <v>540</v>
          </cell>
        </row>
        <row r="13308">
          <cell r="G13308">
            <v>8114241</v>
          </cell>
          <cell r="AB13308">
            <v>436</v>
          </cell>
        </row>
        <row r="13309">
          <cell r="G13309">
            <v>8114241</v>
          </cell>
          <cell r="AB13309">
            <v>436</v>
          </cell>
        </row>
        <row r="13310">
          <cell r="G13310">
            <v>8114242</v>
          </cell>
          <cell r="AB13310">
            <v>556</v>
          </cell>
        </row>
        <row r="13311">
          <cell r="G13311">
            <v>8114242</v>
          </cell>
          <cell r="AB13311">
            <v>556</v>
          </cell>
        </row>
        <row r="13312">
          <cell r="G13312">
            <v>8114243</v>
          </cell>
          <cell r="AB13312">
            <v>516</v>
          </cell>
        </row>
        <row r="13313">
          <cell r="G13313">
            <v>8121368</v>
          </cell>
          <cell r="AB13313">
            <v>516</v>
          </cell>
        </row>
        <row r="13314">
          <cell r="G13314">
            <v>8114243</v>
          </cell>
          <cell r="AB13314">
            <v>516</v>
          </cell>
        </row>
        <row r="13315">
          <cell r="G13315">
            <v>8121368</v>
          </cell>
          <cell r="AB13315">
            <v>516</v>
          </cell>
        </row>
        <row r="13316">
          <cell r="G13316">
            <v>8121368</v>
          </cell>
          <cell r="AB13316">
            <v>516</v>
          </cell>
        </row>
        <row r="13317">
          <cell r="G13317">
            <v>8118723</v>
          </cell>
          <cell r="AB13317">
            <v>540</v>
          </cell>
        </row>
        <row r="13318">
          <cell r="G13318">
            <v>8118723</v>
          </cell>
          <cell r="AB13318">
            <v>540</v>
          </cell>
        </row>
        <row r="13319">
          <cell r="G13319">
            <v>8021468</v>
          </cell>
          <cell r="AB13319">
            <v>382</v>
          </cell>
        </row>
        <row r="13320">
          <cell r="G13320">
            <v>8021751</v>
          </cell>
          <cell r="AB13320">
            <v>382</v>
          </cell>
        </row>
        <row r="13321">
          <cell r="G13321">
            <v>8021468</v>
          </cell>
          <cell r="AB13321">
            <v>382</v>
          </cell>
        </row>
        <row r="13322">
          <cell r="G13322">
            <v>8021751</v>
          </cell>
          <cell r="AB13322">
            <v>382</v>
          </cell>
        </row>
        <row r="13323">
          <cell r="G13323">
            <v>8096027</v>
          </cell>
          <cell r="AB13323">
            <v>382</v>
          </cell>
        </row>
        <row r="13324">
          <cell r="G13324">
            <v>8096028</v>
          </cell>
          <cell r="AB13324">
            <v>382</v>
          </cell>
        </row>
        <row r="13325">
          <cell r="G13325">
            <v>8096027</v>
          </cell>
          <cell r="AB13325">
            <v>382</v>
          </cell>
        </row>
        <row r="13326">
          <cell r="G13326">
            <v>8096028</v>
          </cell>
          <cell r="AB13326">
            <v>382</v>
          </cell>
        </row>
        <row r="13327">
          <cell r="G13327">
            <v>8110376</v>
          </cell>
          <cell r="AB13327">
            <v>436</v>
          </cell>
        </row>
        <row r="13328">
          <cell r="G13328">
            <v>8110378</v>
          </cell>
          <cell r="AB13328">
            <v>436</v>
          </cell>
        </row>
        <row r="13329">
          <cell r="G13329">
            <v>8113826</v>
          </cell>
          <cell r="AB13329">
            <v>436</v>
          </cell>
        </row>
        <row r="13330">
          <cell r="G13330">
            <v>8113827</v>
          </cell>
          <cell r="AB13330">
            <v>436</v>
          </cell>
        </row>
        <row r="13331">
          <cell r="G13331">
            <v>8110376</v>
          </cell>
          <cell r="AB13331">
            <v>436</v>
          </cell>
        </row>
        <row r="13332">
          <cell r="G13332">
            <v>8110378</v>
          </cell>
          <cell r="AB13332">
            <v>436</v>
          </cell>
        </row>
        <row r="13333">
          <cell r="G13333">
            <v>8113826</v>
          </cell>
          <cell r="AB13333">
            <v>436</v>
          </cell>
        </row>
        <row r="13334">
          <cell r="G13334">
            <v>8113827</v>
          </cell>
          <cell r="AB13334">
            <v>436</v>
          </cell>
        </row>
        <row r="13335">
          <cell r="G13335">
            <v>8110376</v>
          </cell>
          <cell r="AB13335">
            <v>436</v>
          </cell>
        </row>
        <row r="13336">
          <cell r="G13336">
            <v>8110378</v>
          </cell>
          <cell r="AB13336">
            <v>436</v>
          </cell>
        </row>
        <row r="13337">
          <cell r="G13337">
            <v>8110376</v>
          </cell>
          <cell r="AB13337">
            <v>436</v>
          </cell>
        </row>
        <row r="13338">
          <cell r="G13338">
            <v>8110378</v>
          </cell>
          <cell r="AB13338">
            <v>436</v>
          </cell>
        </row>
        <row r="13339">
          <cell r="G13339">
            <v>8113653</v>
          </cell>
          <cell r="AB13339">
            <v>396</v>
          </cell>
        </row>
        <row r="13340">
          <cell r="G13340">
            <v>8113653</v>
          </cell>
          <cell r="AB13340">
            <v>396</v>
          </cell>
        </row>
        <row r="13341">
          <cell r="G13341">
            <v>8070763</v>
          </cell>
          <cell r="AB13341">
            <v>398</v>
          </cell>
        </row>
        <row r="13342">
          <cell r="G13342">
            <v>8070763</v>
          </cell>
          <cell r="AB13342">
            <v>398</v>
          </cell>
        </row>
        <row r="13343">
          <cell r="G13343">
            <v>8070763</v>
          </cell>
          <cell r="AB13343">
            <v>398</v>
          </cell>
        </row>
        <row r="13344">
          <cell r="G13344">
            <v>8116449</v>
          </cell>
          <cell r="AB13344">
            <v>436</v>
          </cell>
        </row>
        <row r="13345">
          <cell r="G13345">
            <v>8118249</v>
          </cell>
          <cell r="AB13345">
            <v>436</v>
          </cell>
        </row>
        <row r="13346">
          <cell r="G13346">
            <v>8120897</v>
          </cell>
          <cell r="AB13346">
            <v>436</v>
          </cell>
        </row>
        <row r="13347">
          <cell r="G13347">
            <v>8120898</v>
          </cell>
          <cell r="AB13347">
            <v>436</v>
          </cell>
        </row>
        <row r="13348">
          <cell r="G13348">
            <v>8116449</v>
          </cell>
          <cell r="AB13348">
            <v>436</v>
          </cell>
        </row>
        <row r="13349">
          <cell r="G13349">
            <v>8118249</v>
          </cell>
          <cell r="AB13349">
            <v>436</v>
          </cell>
        </row>
        <row r="13350">
          <cell r="G13350">
            <v>8120897</v>
          </cell>
          <cell r="AB13350">
            <v>436</v>
          </cell>
        </row>
        <row r="13351">
          <cell r="G13351">
            <v>8120898</v>
          </cell>
          <cell r="AB13351">
            <v>436</v>
          </cell>
        </row>
        <row r="13352">
          <cell r="G13352">
            <v>8120897</v>
          </cell>
          <cell r="AB13352">
            <v>436</v>
          </cell>
        </row>
        <row r="13353">
          <cell r="G13353">
            <v>8124879</v>
          </cell>
          <cell r="AB13353">
            <v>516</v>
          </cell>
        </row>
        <row r="13354">
          <cell r="G13354">
            <v>8126707</v>
          </cell>
          <cell r="AB13354">
            <v>516</v>
          </cell>
        </row>
        <row r="13355">
          <cell r="G13355">
            <v>8124879</v>
          </cell>
          <cell r="AB13355">
            <v>516</v>
          </cell>
        </row>
        <row r="13356">
          <cell r="G13356">
            <v>8126707</v>
          </cell>
          <cell r="AB13356">
            <v>516</v>
          </cell>
        </row>
        <row r="13357">
          <cell r="G13357">
            <v>8123832</v>
          </cell>
          <cell r="AB13357">
            <v>900</v>
          </cell>
        </row>
        <row r="13358">
          <cell r="G13358">
            <v>8123832</v>
          </cell>
          <cell r="AB13358">
            <v>900</v>
          </cell>
        </row>
        <row r="13359">
          <cell r="G13359">
            <v>8125351</v>
          </cell>
          <cell r="AB13359">
            <v>1196</v>
          </cell>
        </row>
        <row r="13360">
          <cell r="G13360">
            <v>8125352</v>
          </cell>
          <cell r="AB13360">
            <v>1196</v>
          </cell>
        </row>
        <row r="13361">
          <cell r="G13361">
            <v>8125353</v>
          </cell>
          <cell r="AB13361">
            <v>1196</v>
          </cell>
        </row>
        <row r="13362">
          <cell r="G13362">
            <v>8125351</v>
          </cell>
          <cell r="AB13362">
            <v>1196</v>
          </cell>
        </row>
        <row r="13363">
          <cell r="G13363">
            <v>8125352</v>
          </cell>
          <cell r="AB13363">
            <v>1196</v>
          </cell>
        </row>
        <row r="13364">
          <cell r="G13364">
            <v>8125353</v>
          </cell>
          <cell r="AB13364">
            <v>1196</v>
          </cell>
        </row>
        <row r="13365">
          <cell r="G13365">
            <v>8125351</v>
          </cell>
          <cell r="AB13365">
            <v>1196</v>
          </cell>
        </row>
        <row r="13366">
          <cell r="G13366">
            <v>8125352</v>
          </cell>
          <cell r="AB13366">
            <v>1196</v>
          </cell>
        </row>
        <row r="13367">
          <cell r="G13367">
            <v>8110311</v>
          </cell>
          <cell r="AB13367">
            <v>396</v>
          </cell>
        </row>
        <row r="13368">
          <cell r="G13368">
            <v>8110311</v>
          </cell>
          <cell r="AB13368">
            <v>396</v>
          </cell>
        </row>
        <row r="13369">
          <cell r="G13369">
            <v>8120131</v>
          </cell>
          <cell r="AB13369">
            <v>756</v>
          </cell>
        </row>
        <row r="13370">
          <cell r="G13370">
            <v>8121150</v>
          </cell>
          <cell r="AB13370">
            <v>756</v>
          </cell>
        </row>
        <row r="13371">
          <cell r="G13371">
            <v>8120131</v>
          </cell>
          <cell r="AB13371">
            <v>756</v>
          </cell>
        </row>
        <row r="13372">
          <cell r="G13372">
            <v>8121150</v>
          </cell>
          <cell r="AB13372">
            <v>756</v>
          </cell>
        </row>
        <row r="13373">
          <cell r="G13373">
            <v>8120673</v>
          </cell>
          <cell r="AB13373">
            <v>860</v>
          </cell>
        </row>
        <row r="13374">
          <cell r="G13374">
            <v>8120673</v>
          </cell>
          <cell r="AB13374">
            <v>860</v>
          </cell>
        </row>
        <row r="13375">
          <cell r="G13375">
            <v>8123093</v>
          </cell>
          <cell r="AB13375">
            <v>756</v>
          </cell>
        </row>
        <row r="13376">
          <cell r="G13376">
            <v>8123093</v>
          </cell>
          <cell r="AB13376">
            <v>756</v>
          </cell>
        </row>
        <row r="13377">
          <cell r="G13377">
            <v>8123093</v>
          </cell>
          <cell r="AB13377">
            <v>756</v>
          </cell>
        </row>
        <row r="13378">
          <cell r="G13378">
            <v>8119066</v>
          </cell>
          <cell r="AB13378">
            <v>796</v>
          </cell>
        </row>
        <row r="13379">
          <cell r="G13379">
            <v>8129463</v>
          </cell>
          <cell r="AB13379">
            <v>796</v>
          </cell>
        </row>
        <row r="13380">
          <cell r="G13380">
            <v>8129465</v>
          </cell>
          <cell r="AB13380">
            <v>796</v>
          </cell>
        </row>
        <row r="13381">
          <cell r="G13381">
            <v>8119066</v>
          </cell>
          <cell r="AB13381">
            <v>796</v>
          </cell>
        </row>
        <row r="13382">
          <cell r="G13382">
            <v>8129463</v>
          </cell>
          <cell r="AB13382">
            <v>796</v>
          </cell>
        </row>
        <row r="13383">
          <cell r="G13383">
            <v>8129465</v>
          </cell>
          <cell r="AB13383">
            <v>796</v>
          </cell>
        </row>
        <row r="13384">
          <cell r="G13384">
            <v>8119071</v>
          </cell>
          <cell r="AB13384">
            <v>796</v>
          </cell>
        </row>
        <row r="13385">
          <cell r="G13385">
            <v>8119071</v>
          </cell>
          <cell r="AB13385">
            <v>796</v>
          </cell>
        </row>
        <row r="13386">
          <cell r="G13386">
            <v>8119077</v>
          </cell>
          <cell r="AB13386">
            <v>980</v>
          </cell>
        </row>
        <row r="13387">
          <cell r="G13387">
            <v>8119077</v>
          </cell>
          <cell r="AB13387">
            <v>980</v>
          </cell>
        </row>
        <row r="13388">
          <cell r="G13388">
            <v>8119077</v>
          </cell>
          <cell r="AB13388">
            <v>980</v>
          </cell>
        </row>
        <row r="13389">
          <cell r="G13389">
            <v>8123741</v>
          </cell>
          <cell r="AB13389">
            <v>796</v>
          </cell>
        </row>
        <row r="13390">
          <cell r="G13390">
            <v>8123741</v>
          </cell>
          <cell r="AB13390">
            <v>796</v>
          </cell>
        </row>
        <row r="13391">
          <cell r="G13391">
            <v>8123741</v>
          </cell>
          <cell r="AB13391">
            <v>796</v>
          </cell>
        </row>
        <row r="13392">
          <cell r="G13392">
            <v>8125774</v>
          </cell>
          <cell r="AB13392">
            <v>796</v>
          </cell>
        </row>
        <row r="13393">
          <cell r="G13393">
            <v>8125774</v>
          </cell>
          <cell r="AB13393">
            <v>796</v>
          </cell>
        </row>
        <row r="13394">
          <cell r="G13394">
            <v>8045776</v>
          </cell>
          <cell r="AB13394">
            <v>756</v>
          </cell>
        </row>
        <row r="13395">
          <cell r="G13395">
            <v>8045777</v>
          </cell>
          <cell r="AB13395">
            <v>756</v>
          </cell>
        </row>
        <row r="13396">
          <cell r="G13396">
            <v>8045776</v>
          </cell>
          <cell r="AB13396">
            <v>756</v>
          </cell>
        </row>
        <row r="13397">
          <cell r="G13397">
            <v>8045777</v>
          </cell>
          <cell r="AB13397">
            <v>756</v>
          </cell>
        </row>
        <row r="13398">
          <cell r="G13398">
            <v>8045776</v>
          </cell>
          <cell r="AB13398">
            <v>756</v>
          </cell>
        </row>
        <row r="13399">
          <cell r="G13399">
            <v>8045777</v>
          </cell>
          <cell r="AB13399">
            <v>756</v>
          </cell>
        </row>
        <row r="13400">
          <cell r="G13400">
            <v>8059270</v>
          </cell>
          <cell r="AB13400">
            <v>756</v>
          </cell>
        </row>
        <row r="13401">
          <cell r="G13401">
            <v>8059272</v>
          </cell>
          <cell r="AB13401">
            <v>756</v>
          </cell>
        </row>
        <row r="13402">
          <cell r="G13402">
            <v>8059270</v>
          </cell>
          <cell r="AB13402">
            <v>756</v>
          </cell>
        </row>
        <row r="13403">
          <cell r="G13403">
            <v>8059272</v>
          </cell>
          <cell r="AB13403">
            <v>756</v>
          </cell>
        </row>
        <row r="13404">
          <cell r="G13404">
            <v>8059270</v>
          </cell>
          <cell r="AB13404">
            <v>756</v>
          </cell>
        </row>
        <row r="13405">
          <cell r="G13405">
            <v>8059272</v>
          </cell>
          <cell r="AB13405">
            <v>756</v>
          </cell>
        </row>
        <row r="13406">
          <cell r="G13406">
            <v>8059270</v>
          </cell>
          <cell r="AB13406">
            <v>756</v>
          </cell>
        </row>
        <row r="13407">
          <cell r="G13407">
            <v>8079407</v>
          </cell>
          <cell r="AB13407">
            <v>756</v>
          </cell>
        </row>
        <row r="13408">
          <cell r="G13408">
            <v>8117240</v>
          </cell>
          <cell r="AB13408">
            <v>756</v>
          </cell>
        </row>
        <row r="13409">
          <cell r="G13409">
            <v>8079407</v>
          </cell>
          <cell r="AB13409">
            <v>756</v>
          </cell>
        </row>
        <row r="13410">
          <cell r="G13410">
            <v>8117240</v>
          </cell>
          <cell r="AB13410">
            <v>756</v>
          </cell>
        </row>
        <row r="13411">
          <cell r="G13411">
            <v>8079407</v>
          </cell>
          <cell r="AB13411">
            <v>756</v>
          </cell>
        </row>
        <row r="13412">
          <cell r="G13412">
            <v>8117240</v>
          </cell>
          <cell r="AB13412">
            <v>756</v>
          </cell>
        </row>
        <row r="13413">
          <cell r="G13413">
            <v>8079407</v>
          </cell>
          <cell r="AB13413">
            <v>756</v>
          </cell>
        </row>
        <row r="13414">
          <cell r="G13414">
            <v>8117240</v>
          </cell>
          <cell r="AB13414">
            <v>756</v>
          </cell>
        </row>
        <row r="13415">
          <cell r="G13415">
            <v>8045779</v>
          </cell>
          <cell r="AB13415">
            <v>756</v>
          </cell>
        </row>
        <row r="13416">
          <cell r="G13416">
            <v>8045780</v>
          </cell>
          <cell r="AB13416">
            <v>756</v>
          </cell>
        </row>
        <row r="13417">
          <cell r="G13417">
            <v>8045779</v>
          </cell>
          <cell r="AB13417">
            <v>756</v>
          </cell>
        </row>
        <row r="13418">
          <cell r="G13418">
            <v>8045780</v>
          </cell>
          <cell r="AB13418">
            <v>756</v>
          </cell>
        </row>
        <row r="13419">
          <cell r="G13419">
            <v>8045779</v>
          </cell>
          <cell r="AB13419">
            <v>756</v>
          </cell>
        </row>
        <row r="13420">
          <cell r="G13420">
            <v>8045780</v>
          </cell>
          <cell r="AB13420">
            <v>756</v>
          </cell>
        </row>
        <row r="13421">
          <cell r="G13421">
            <v>8125764</v>
          </cell>
          <cell r="AB13421">
            <v>756</v>
          </cell>
        </row>
        <row r="13422">
          <cell r="G13422">
            <v>8126375</v>
          </cell>
          <cell r="AB13422">
            <v>756</v>
          </cell>
        </row>
        <row r="13423">
          <cell r="G13423">
            <v>8125764</v>
          </cell>
          <cell r="AB13423">
            <v>756</v>
          </cell>
        </row>
        <row r="13424">
          <cell r="G13424">
            <v>8126375</v>
          </cell>
          <cell r="AB13424">
            <v>756</v>
          </cell>
        </row>
        <row r="13425">
          <cell r="G13425">
            <v>8059246</v>
          </cell>
          <cell r="AB13425">
            <v>756</v>
          </cell>
        </row>
        <row r="13426">
          <cell r="G13426">
            <v>8115290</v>
          </cell>
          <cell r="AB13426">
            <v>756</v>
          </cell>
        </row>
        <row r="13427">
          <cell r="G13427">
            <v>8117255</v>
          </cell>
          <cell r="AB13427">
            <v>756</v>
          </cell>
        </row>
        <row r="13428">
          <cell r="G13428">
            <v>8059193</v>
          </cell>
          <cell r="AB13428">
            <v>756</v>
          </cell>
        </row>
        <row r="13429">
          <cell r="G13429">
            <v>8059245</v>
          </cell>
          <cell r="AB13429">
            <v>756</v>
          </cell>
        </row>
        <row r="13430">
          <cell r="G13430">
            <v>8059193</v>
          </cell>
          <cell r="AB13430">
            <v>756</v>
          </cell>
        </row>
        <row r="13431">
          <cell r="G13431">
            <v>8059245</v>
          </cell>
          <cell r="AB13431">
            <v>756</v>
          </cell>
        </row>
        <row r="13432">
          <cell r="G13432">
            <v>8059193</v>
          </cell>
          <cell r="AB13432">
            <v>756</v>
          </cell>
        </row>
        <row r="13433">
          <cell r="G13433">
            <v>8059245</v>
          </cell>
          <cell r="AB13433">
            <v>756</v>
          </cell>
        </row>
        <row r="13434">
          <cell r="G13434">
            <v>8059246</v>
          </cell>
          <cell r="AB13434">
            <v>756</v>
          </cell>
        </row>
        <row r="13435">
          <cell r="G13435">
            <v>8115290</v>
          </cell>
          <cell r="AB13435">
            <v>756</v>
          </cell>
        </row>
        <row r="13436">
          <cell r="G13436">
            <v>8117255</v>
          </cell>
          <cell r="AB13436">
            <v>756</v>
          </cell>
        </row>
        <row r="13437">
          <cell r="G13437">
            <v>8117255</v>
          </cell>
          <cell r="AB13437">
            <v>756</v>
          </cell>
        </row>
        <row r="13438">
          <cell r="G13438">
            <v>8059193</v>
          </cell>
          <cell r="AB13438">
            <v>756</v>
          </cell>
        </row>
        <row r="13439">
          <cell r="G13439">
            <v>8059245</v>
          </cell>
          <cell r="AB13439">
            <v>756</v>
          </cell>
        </row>
        <row r="13440">
          <cell r="G13440">
            <v>8079402</v>
          </cell>
          <cell r="AB13440">
            <v>756</v>
          </cell>
        </row>
        <row r="13441">
          <cell r="G13441">
            <v>8079404</v>
          </cell>
          <cell r="AB13441">
            <v>756</v>
          </cell>
        </row>
        <row r="13442">
          <cell r="G13442">
            <v>8117238</v>
          </cell>
          <cell r="AB13442">
            <v>756</v>
          </cell>
        </row>
        <row r="13443">
          <cell r="G13443">
            <v>8117239</v>
          </cell>
          <cell r="AB13443">
            <v>756</v>
          </cell>
        </row>
        <row r="13444">
          <cell r="G13444">
            <v>8079402</v>
          </cell>
          <cell r="AB13444">
            <v>756</v>
          </cell>
        </row>
        <row r="13445">
          <cell r="G13445">
            <v>8079404</v>
          </cell>
          <cell r="AB13445">
            <v>756</v>
          </cell>
        </row>
        <row r="13446">
          <cell r="G13446">
            <v>8117238</v>
          </cell>
          <cell r="AB13446">
            <v>756</v>
          </cell>
        </row>
        <row r="13447">
          <cell r="G13447">
            <v>8117239</v>
          </cell>
          <cell r="AB13447">
            <v>756</v>
          </cell>
        </row>
        <row r="13448">
          <cell r="G13448">
            <v>8079402</v>
          </cell>
          <cell r="AB13448">
            <v>756</v>
          </cell>
        </row>
        <row r="13449">
          <cell r="G13449">
            <v>8079404</v>
          </cell>
          <cell r="AB13449">
            <v>756</v>
          </cell>
        </row>
        <row r="13450">
          <cell r="G13450">
            <v>8117238</v>
          </cell>
          <cell r="AB13450">
            <v>756</v>
          </cell>
        </row>
        <row r="13451">
          <cell r="G13451">
            <v>8117239</v>
          </cell>
          <cell r="AB13451">
            <v>756</v>
          </cell>
        </row>
        <row r="13452">
          <cell r="G13452">
            <v>8079402</v>
          </cell>
          <cell r="AB13452">
            <v>756</v>
          </cell>
        </row>
        <row r="13453">
          <cell r="G13453">
            <v>8079404</v>
          </cell>
          <cell r="AB13453">
            <v>756</v>
          </cell>
        </row>
        <row r="13454">
          <cell r="G13454">
            <v>8117238</v>
          </cell>
          <cell r="AB13454">
            <v>756</v>
          </cell>
        </row>
        <row r="13455">
          <cell r="G13455">
            <v>8117239</v>
          </cell>
          <cell r="AB13455">
            <v>756</v>
          </cell>
        </row>
        <row r="13456">
          <cell r="G13456">
            <v>8059260</v>
          </cell>
          <cell r="AB13456">
            <v>756</v>
          </cell>
        </row>
        <row r="13457">
          <cell r="G13457">
            <v>8059235</v>
          </cell>
          <cell r="AB13457">
            <v>756</v>
          </cell>
        </row>
        <row r="13458">
          <cell r="G13458">
            <v>8059259</v>
          </cell>
          <cell r="AB13458">
            <v>756</v>
          </cell>
        </row>
        <row r="13459">
          <cell r="G13459">
            <v>8059235</v>
          </cell>
          <cell r="AB13459">
            <v>756</v>
          </cell>
        </row>
        <row r="13460">
          <cell r="G13460">
            <v>8059259</v>
          </cell>
          <cell r="AB13460">
            <v>756</v>
          </cell>
        </row>
        <row r="13461">
          <cell r="G13461">
            <v>8059235</v>
          </cell>
          <cell r="AB13461">
            <v>756</v>
          </cell>
        </row>
        <row r="13462">
          <cell r="G13462">
            <v>8059259</v>
          </cell>
          <cell r="AB13462">
            <v>756</v>
          </cell>
        </row>
        <row r="13463">
          <cell r="G13463">
            <v>8059260</v>
          </cell>
          <cell r="AB13463">
            <v>756</v>
          </cell>
        </row>
        <row r="13464">
          <cell r="G13464">
            <v>8059235</v>
          </cell>
          <cell r="AB13464">
            <v>756</v>
          </cell>
        </row>
        <row r="13465">
          <cell r="G13465">
            <v>8079408</v>
          </cell>
          <cell r="AB13465">
            <v>756</v>
          </cell>
        </row>
        <row r="13466">
          <cell r="G13466">
            <v>8079408</v>
          </cell>
          <cell r="AB13466">
            <v>756</v>
          </cell>
        </row>
        <row r="13467">
          <cell r="G13467">
            <v>8079408</v>
          </cell>
          <cell r="AB13467">
            <v>756</v>
          </cell>
        </row>
        <row r="13468">
          <cell r="G13468">
            <v>8079408</v>
          </cell>
          <cell r="AB13468">
            <v>756</v>
          </cell>
        </row>
        <row r="13469">
          <cell r="G13469">
            <v>8117241</v>
          </cell>
          <cell r="AB13469">
            <v>756</v>
          </cell>
        </row>
        <row r="13470">
          <cell r="G13470">
            <v>8117241</v>
          </cell>
          <cell r="AB13470">
            <v>756</v>
          </cell>
        </row>
        <row r="13471">
          <cell r="G13471">
            <v>8117241</v>
          </cell>
          <cell r="AB13471">
            <v>756</v>
          </cell>
        </row>
        <row r="13472">
          <cell r="G13472">
            <v>8117241</v>
          </cell>
          <cell r="AB13472">
            <v>756</v>
          </cell>
        </row>
        <row r="13473">
          <cell r="G13473">
            <v>8117257</v>
          </cell>
          <cell r="AB13473">
            <v>756</v>
          </cell>
        </row>
        <row r="13474">
          <cell r="G13474">
            <v>8117257</v>
          </cell>
          <cell r="AB13474">
            <v>756</v>
          </cell>
        </row>
        <row r="13475">
          <cell r="G13475">
            <v>8117257</v>
          </cell>
          <cell r="AB13475">
            <v>756</v>
          </cell>
        </row>
        <row r="13476">
          <cell r="G13476">
            <v>8115378</v>
          </cell>
          <cell r="AB13476">
            <v>756</v>
          </cell>
        </row>
        <row r="13477">
          <cell r="G13477">
            <v>8115378</v>
          </cell>
          <cell r="AB13477">
            <v>756</v>
          </cell>
        </row>
        <row r="13478">
          <cell r="G13478">
            <v>8126377</v>
          </cell>
          <cell r="AB13478">
            <v>756</v>
          </cell>
        </row>
        <row r="13479">
          <cell r="G13479">
            <v>8126378</v>
          </cell>
          <cell r="AB13479">
            <v>756</v>
          </cell>
        </row>
        <row r="13480">
          <cell r="G13480">
            <v>8126377</v>
          </cell>
          <cell r="AB13480">
            <v>756</v>
          </cell>
        </row>
        <row r="13481">
          <cell r="G13481">
            <v>8126378</v>
          </cell>
          <cell r="AB13481">
            <v>756</v>
          </cell>
        </row>
        <row r="13482">
          <cell r="G13482">
            <v>8118560</v>
          </cell>
          <cell r="AB13482">
            <v>836</v>
          </cell>
        </row>
        <row r="13483">
          <cell r="G13483">
            <v>8118560</v>
          </cell>
          <cell r="AB13483">
            <v>836</v>
          </cell>
        </row>
        <row r="13484">
          <cell r="G13484">
            <v>8118704</v>
          </cell>
          <cell r="AB13484">
            <v>756</v>
          </cell>
        </row>
        <row r="13485">
          <cell r="G13485">
            <v>8118705</v>
          </cell>
          <cell r="AB13485">
            <v>756</v>
          </cell>
        </row>
        <row r="13486">
          <cell r="G13486">
            <v>8118704</v>
          </cell>
          <cell r="AB13486">
            <v>756</v>
          </cell>
        </row>
        <row r="13487">
          <cell r="G13487">
            <v>8118705</v>
          </cell>
          <cell r="AB13487">
            <v>756</v>
          </cell>
        </row>
        <row r="13488">
          <cell r="G13488">
            <v>8118704</v>
          </cell>
          <cell r="AB13488">
            <v>756</v>
          </cell>
        </row>
        <row r="13489">
          <cell r="G13489">
            <v>8118557</v>
          </cell>
          <cell r="AB13489">
            <v>996</v>
          </cell>
        </row>
        <row r="13490">
          <cell r="G13490">
            <v>8118557</v>
          </cell>
          <cell r="AB13490">
            <v>996</v>
          </cell>
        </row>
        <row r="13491">
          <cell r="G13491">
            <v>8117142</v>
          </cell>
          <cell r="AB13491">
            <v>836</v>
          </cell>
        </row>
        <row r="13492">
          <cell r="G13492">
            <v>8120702</v>
          </cell>
          <cell r="AB13492">
            <v>836</v>
          </cell>
        </row>
        <row r="13493">
          <cell r="G13493">
            <v>8117142</v>
          </cell>
          <cell r="AB13493">
            <v>836</v>
          </cell>
        </row>
        <row r="13494">
          <cell r="G13494">
            <v>8120702</v>
          </cell>
          <cell r="AB13494">
            <v>836</v>
          </cell>
        </row>
        <row r="13495">
          <cell r="G13495">
            <v>8124383</v>
          </cell>
          <cell r="AB13495">
            <v>740</v>
          </cell>
        </row>
        <row r="13496">
          <cell r="G13496">
            <v>8124383</v>
          </cell>
          <cell r="AB13496">
            <v>740</v>
          </cell>
        </row>
        <row r="13497">
          <cell r="G13497">
            <v>8124383</v>
          </cell>
          <cell r="AB13497">
            <v>740</v>
          </cell>
        </row>
        <row r="13498">
          <cell r="G13498">
            <v>8126517</v>
          </cell>
          <cell r="AB13498">
            <v>836</v>
          </cell>
        </row>
        <row r="13499">
          <cell r="G13499">
            <v>8127453</v>
          </cell>
          <cell r="AB13499">
            <v>836</v>
          </cell>
        </row>
        <row r="13500">
          <cell r="G13500">
            <v>8127453</v>
          </cell>
          <cell r="AB13500">
            <v>836</v>
          </cell>
        </row>
        <row r="13501">
          <cell r="G13501">
            <v>8126517</v>
          </cell>
          <cell r="AB13501">
            <v>836</v>
          </cell>
        </row>
        <row r="13502">
          <cell r="G13502">
            <v>8127453</v>
          </cell>
          <cell r="AB13502">
            <v>836</v>
          </cell>
        </row>
        <row r="13503">
          <cell r="G13503">
            <v>8127704</v>
          </cell>
          <cell r="AB13503">
            <v>836</v>
          </cell>
        </row>
        <row r="13504">
          <cell r="G13504">
            <v>8127704</v>
          </cell>
          <cell r="AB13504">
            <v>836</v>
          </cell>
        </row>
        <row r="13505">
          <cell r="G13505">
            <v>8127704</v>
          </cell>
          <cell r="AB13505">
            <v>836</v>
          </cell>
        </row>
        <row r="13506">
          <cell r="G13506">
            <v>8118541</v>
          </cell>
          <cell r="AB13506">
            <v>836</v>
          </cell>
        </row>
        <row r="13507">
          <cell r="G13507">
            <v>8118541</v>
          </cell>
          <cell r="AB13507">
            <v>836</v>
          </cell>
        </row>
        <row r="13508">
          <cell r="G13508">
            <v>8124936</v>
          </cell>
          <cell r="AB13508">
            <v>740</v>
          </cell>
        </row>
        <row r="13509">
          <cell r="G13509">
            <v>8124936</v>
          </cell>
          <cell r="AB13509">
            <v>740</v>
          </cell>
        </row>
        <row r="13510">
          <cell r="G13510">
            <v>8124936</v>
          </cell>
          <cell r="AB13510">
            <v>740</v>
          </cell>
        </row>
        <row r="13511">
          <cell r="G13511">
            <v>8125768</v>
          </cell>
          <cell r="AB13511">
            <v>740</v>
          </cell>
        </row>
        <row r="13512">
          <cell r="G13512">
            <v>8126384</v>
          </cell>
          <cell r="AB13512">
            <v>740</v>
          </cell>
        </row>
        <row r="13513">
          <cell r="G13513">
            <v>8125768</v>
          </cell>
          <cell r="AB13513">
            <v>740</v>
          </cell>
        </row>
        <row r="13514">
          <cell r="G13514">
            <v>8126384</v>
          </cell>
          <cell r="AB13514">
            <v>740</v>
          </cell>
        </row>
        <row r="13515">
          <cell r="G13515">
            <v>8125770</v>
          </cell>
          <cell r="AB13515">
            <v>836</v>
          </cell>
        </row>
        <row r="13516">
          <cell r="G13516">
            <v>8126385</v>
          </cell>
          <cell r="AB13516">
            <v>836</v>
          </cell>
        </row>
        <row r="13517">
          <cell r="G13517">
            <v>8125770</v>
          </cell>
          <cell r="AB13517">
            <v>836</v>
          </cell>
        </row>
        <row r="13518">
          <cell r="G13518">
            <v>8126385</v>
          </cell>
          <cell r="AB13518">
            <v>836</v>
          </cell>
        </row>
        <row r="13519">
          <cell r="G13519">
            <v>8119178</v>
          </cell>
          <cell r="AB13519">
            <v>1020</v>
          </cell>
        </row>
        <row r="13520">
          <cell r="G13520">
            <v>8119178</v>
          </cell>
          <cell r="AB13520">
            <v>1020</v>
          </cell>
        </row>
        <row r="13521">
          <cell r="G13521">
            <v>8125979</v>
          </cell>
          <cell r="AB13521">
            <v>836</v>
          </cell>
        </row>
        <row r="13522">
          <cell r="G13522">
            <v>8126386</v>
          </cell>
          <cell r="AB13522">
            <v>836</v>
          </cell>
        </row>
        <row r="13523">
          <cell r="G13523">
            <v>8125979</v>
          </cell>
          <cell r="AB13523">
            <v>836</v>
          </cell>
        </row>
        <row r="13524">
          <cell r="G13524">
            <v>8126386</v>
          </cell>
          <cell r="AB13524">
            <v>836</v>
          </cell>
        </row>
        <row r="13525">
          <cell r="G13525">
            <v>8127492</v>
          </cell>
          <cell r="AB13525">
            <v>1036</v>
          </cell>
        </row>
        <row r="13526">
          <cell r="G13526">
            <v>8127492</v>
          </cell>
          <cell r="AB13526">
            <v>1036</v>
          </cell>
        </row>
        <row r="13527">
          <cell r="G13527">
            <v>8127492</v>
          </cell>
          <cell r="AB13527">
            <v>1036</v>
          </cell>
        </row>
        <row r="13528">
          <cell r="G13528">
            <v>8126499</v>
          </cell>
          <cell r="AB13528">
            <v>580</v>
          </cell>
        </row>
        <row r="13529">
          <cell r="G13529">
            <v>8126500</v>
          </cell>
          <cell r="AB13529">
            <v>580</v>
          </cell>
        </row>
        <row r="13530">
          <cell r="G13530">
            <v>8126499</v>
          </cell>
          <cell r="AB13530">
            <v>580</v>
          </cell>
        </row>
        <row r="13531">
          <cell r="G13531">
            <v>8126500</v>
          </cell>
          <cell r="AB13531">
            <v>580</v>
          </cell>
        </row>
        <row r="13532">
          <cell r="G13532">
            <v>8126499</v>
          </cell>
          <cell r="AB13532">
            <v>580</v>
          </cell>
        </row>
        <row r="13533">
          <cell r="G13533">
            <v>8126500</v>
          </cell>
          <cell r="AB13533">
            <v>580</v>
          </cell>
        </row>
        <row r="13534">
          <cell r="G13534">
            <v>8126499</v>
          </cell>
          <cell r="AB13534">
            <v>580</v>
          </cell>
        </row>
        <row r="13535">
          <cell r="G13535">
            <v>8126500</v>
          </cell>
          <cell r="AB13535">
            <v>580</v>
          </cell>
        </row>
        <row r="13536">
          <cell r="G13536">
            <v>8111448</v>
          </cell>
          <cell r="AB13536">
            <v>676</v>
          </cell>
        </row>
        <row r="13537">
          <cell r="G13537">
            <v>8111449</v>
          </cell>
          <cell r="AB13537">
            <v>676</v>
          </cell>
        </row>
        <row r="13538">
          <cell r="G13538">
            <v>8111450</v>
          </cell>
          <cell r="AB13538">
            <v>676</v>
          </cell>
        </row>
        <row r="13539">
          <cell r="G13539">
            <v>8111448</v>
          </cell>
          <cell r="AB13539">
            <v>676</v>
          </cell>
        </row>
        <row r="13540">
          <cell r="G13540">
            <v>8111449</v>
          </cell>
          <cell r="AB13540">
            <v>676</v>
          </cell>
        </row>
        <row r="13541">
          <cell r="G13541">
            <v>8111450</v>
          </cell>
          <cell r="AB13541">
            <v>676</v>
          </cell>
        </row>
        <row r="13542">
          <cell r="G13542">
            <v>8111445</v>
          </cell>
          <cell r="AB13542">
            <v>676</v>
          </cell>
        </row>
        <row r="13543">
          <cell r="G13543">
            <v>8111446</v>
          </cell>
          <cell r="AB13543">
            <v>676</v>
          </cell>
        </row>
        <row r="13544">
          <cell r="G13544">
            <v>8111447</v>
          </cell>
          <cell r="AB13544">
            <v>676</v>
          </cell>
        </row>
        <row r="13545">
          <cell r="G13545">
            <v>8111445</v>
          </cell>
          <cell r="AB13545">
            <v>676</v>
          </cell>
        </row>
        <row r="13546">
          <cell r="G13546">
            <v>8111446</v>
          </cell>
          <cell r="AB13546">
            <v>676</v>
          </cell>
        </row>
        <row r="13547">
          <cell r="G13547">
            <v>8111447</v>
          </cell>
          <cell r="AB13547">
            <v>676</v>
          </cell>
        </row>
        <row r="13548">
          <cell r="G13548">
            <v>8111149</v>
          </cell>
          <cell r="AB13548">
            <v>756</v>
          </cell>
        </row>
        <row r="13549">
          <cell r="G13549">
            <v>8126697</v>
          </cell>
          <cell r="AB13549">
            <v>756</v>
          </cell>
        </row>
        <row r="13550">
          <cell r="G13550">
            <v>8111149</v>
          </cell>
          <cell r="AB13550">
            <v>756</v>
          </cell>
        </row>
        <row r="13551">
          <cell r="G13551">
            <v>8126697</v>
          </cell>
          <cell r="AB13551">
            <v>756</v>
          </cell>
        </row>
        <row r="13552">
          <cell r="G13552">
            <v>8045774</v>
          </cell>
          <cell r="AB13552">
            <v>756</v>
          </cell>
        </row>
        <row r="13553">
          <cell r="G13553">
            <v>8045775</v>
          </cell>
          <cell r="AB13553">
            <v>756</v>
          </cell>
        </row>
        <row r="13554">
          <cell r="G13554">
            <v>8045783</v>
          </cell>
          <cell r="AB13554">
            <v>756</v>
          </cell>
        </row>
        <row r="13555">
          <cell r="G13555">
            <v>8045774</v>
          </cell>
          <cell r="AB13555">
            <v>756</v>
          </cell>
        </row>
        <row r="13556">
          <cell r="G13556">
            <v>8045775</v>
          </cell>
          <cell r="AB13556">
            <v>756</v>
          </cell>
        </row>
        <row r="13557">
          <cell r="G13557">
            <v>8045783</v>
          </cell>
          <cell r="AB13557">
            <v>756</v>
          </cell>
        </row>
        <row r="13558">
          <cell r="G13558">
            <v>8045774</v>
          </cell>
          <cell r="AB13558">
            <v>756</v>
          </cell>
        </row>
        <row r="13559">
          <cell r="G13559">
            <v>8045775</v>
          </cell>
          <cell r="AB13559">
            <v>756</v>
          </cell>
        </row>
        <row r="13560">
          <cell r="G13560">
            <v>8045783</v>
          </cell>
          <cell r="AB13560">
            <v>756</v>
          </cell>
        </row>
        <row r="13561">
          <cell r="G13561">
            <v>8069666</v>
          </cell>
          <cell r="AB13561">
            <v>436</v>
          </cell>
        </row>
        <row r="13562">
          <cell r="G13562">
            <v>8069666</v>
          </cell>
          <cell r="AB13562">
            <v>436</v>
          </cell>
        </row>
        <row r="13563">
          <cell r="G13563">
            <v>8069666</v>
          </cell>
          <cell r="AB13563">
            <v>436</v>
          </cell>
        </row>
        <row r="13564">
          <cell r="G13564">
            <v>8069666</v>
          </cell>
          <cell r="AB13564">
            <v>436</v>
          </cell>
        </row>
        <row r="13565">
          <cell r="G13565">
            <v>8059233</v>
          </cell>
          <cell r="AB13565">
            <v>756</v>
          </cell>
        </row>
        <row r="13566">
          <cell r="G13566">
            <v>8059267</v>
          </cell>
          <cell r="AB13566">
            <v>756</v>
          </cell>
        </row>
        <row r="13567">
          <cell r="G13567">
            <v>8059233</v>
          </cell>
          <cell r="AB13567">
            <v>756</v>
          </cell>
        </row>
        <row r="13568">
          <cell r="G13568">
            <v>8059267</v>
          </cell>
          <cell r="AB13568">
            <v>756</v>
          </cell>
        </row>
        <row r="13569">
          <cell r="G13569">
            <v>8059233</v>
          </cell>
          <cell r="AB13569">
            <v>756</v>
          </cell>
        </row>
        <row r="13570">
          <cell r="G13570">
            <v>8059267</v>
          </cell>
          <cell r="AB13570">
            <v>756</v>
          </cell>
        </row>
        <row r="13571">
          <cell r="G13571">
            <v>8059233</v>
          </cell>
          <cell r="AB13571">
            <v>756</v>
          </cell>
        </row>
        <row r="13572">
          <cell r="G13572">
            <v>8059267</v>
          </cell>
          <cell r="AB13572">
            <v>756</v>
          </cell>
        </row>
        <row r="13573">
          <cell r="G13573">
            <v>8079412</v>
          </cell>
          <cell r="AB13573">
            <v>756</v>
          </cell>
        </row>
        <row r="13574">
          <cell r="G13574">
            <v>8079414</v>
          </cell>
          <cell r="AB13574">
            <v>756</v>
          </cell>
        </row>
        <row r="13575">
          <cell r="G13575">
            <v>8117248</v>
          </cell>
          <cell r="AB13575">
            <v>756</v>
          </cell>
        </row>
        <row r="13576">
          <cell r="G13576">
            <v>8117249</v>
          </cell>
          <cell r="AB13576">
            <v>756</v>
          </cell>
        </row>
        <row r="13577">
          <cell r="G13577">
            <v>8079412</v>
          </cell>
          <cell r="AB13577">
            <v>756</v>
          </cell>
        </row>
        <row r="13578">
          <cell r="G13578">
            <v>8079414</v>
          </cell>
          <cell r="AB13578">
            <v>756</v>
          </cell>
        </row>
        <row r="13579">
          <cell r="G13579">
            <v>8117248</v>
          </cell>
          <cell r="AB13579">
            <v>756</v>
          </cell>
        </row>
        <row r="13580">
          <cell r="G13580">
            <v>8117249</v>
          </cell>
          <cell r="AB13580">
            <v>756</v>
          </cell>
        </row>
        <row r="13581">
          <cell r="G13581">
            <v>8079412</v>
          </cell>
          <cell r="AB13581">
            <v>756</v>
          </cell>
        </row>
        <row r="13582">
          <cell r="G13582">
            <v>8079414</v>
          </cell>
          <cell r="AB13582">
            <v>756</v>
          </cell>
        </row>
        <row r="13583">
          <cell r="G13583">
            <v>8117248</v>
          </cell>
          <cell r="AB13583">
            <v>756</v>
          </cell>
        </row>
        <row r="13584">
          <cell r="G13584">
            <v>8117249</v>
          </cell>
          <cell r="AB13584">
            <v>756</v>
          </cell>
        </row>
        <row r="13585">
          <cell r="G13585">
            <v>8079412</v>
          </cell>
          <cell r="AB13585">
            <v>756</v>
          </cell>
        </row>
        <row r="13586">
          <cell r="G13586">
            <v>8079414</v>
          </cell>
          <cell r="AB13586">
            <v>756</v>
          </cell>
        </row>
        <row r="13587">
          <cell r="G13587">
            <v>8117248</v>
          </cell>
          <cell r="AB13587">
            <v>756</v>
          </cell>
        </row>
        <row r="13588">
          <cell r="G13588">
            <v>8117249</v>
          </cell>
          <cell r="AB13588">
            <v>756</v>
          </cell>
        </row>
        <row r="13589">
          <cell r="G13589">
            <v>8126373</v>
          </cell>
          <cell r="AB13589">
            <v>756</v>
          </cell>
        </row>
        <row r="13590">
          <cell r="G13590">
            <v>8126374</v>
          </cell>
          <cell r="AB13590">
            <v>756</v>
          </cell>
        </row>
        <row r="13591">
          <cell r="G13591">
            <v>8126373</v>
          </cell>
          <cell r="AB13591">
            <v>756</v>
          </cell>
        </row>
        <row r="13592">
          <cell r="G13592">
            <v>8126374</v>
          </cell>
          <cell r="AB13592">
            <v>756</v>
          </cell>
        </row>
        <row r="13593">
          <cell r="G13593">
            <v>8045288</v>
          </cell>
          <cell r="AB13593">
            <v>756</v>
          </cell>
        </row>
        <row r="13594">
          <cell r="G13594">
            <v>8045290</v>
          </cell>
          <cell r="AB13594">
            <v>756</v>
          </cell>
        </row>
        <row r="13595">
          <cell r="G13595">
            <v>8045288</v>
          </cell>
          <cell r="AB13595">
            <v>756</v>
          </cell>
        </row>
        <row r="13596">
          <cell r="G13596">
            <v>8045290</v>
          </cell>
          <cell r="AB13596">
            <v>756</v>
          </cell>
        </row>
        <row r="13597">
          <cell r="G13597">
            <v>8045288</v>
          </cell>
          <cell r="AB13597">
            <v>756</v>
          </cell>
        </row>
        <row r="13598">
          <cell r="G13598">
            <v>8045290</v>
          </cell>
          <cell r="AB13598">
            <v>756</v>
          </cell>
        </row>
        <row r="13599">
          <cell r="G13599">
            <v>8125763</v>
          </cell>
          <cell r="AB13599">
            <v>756</v>
          </cell>
        </row>
        <row r="13600">
          <cell r="G13600">
            <v>8126370</v>
          </cell>
          <cell r="AB13600">
            <v>756</v>
          </cell>
        </row>
        <row r="13601">
          <cell r="G13601">
            <v>8125763</v>
          </cell>
          <cell r="AB13601">
            <v>756</v>
          </cell>
        </row>
        <row r="13602">
          <cell r="G13602">
            <v>8126370</v>
          </cell>
          <cell r="AB13602">
            <v>756</v>
          </cell>
        </row>
        <row r="13603">
          <cell r="G13603">
            <v>8059244</v>
          </cell>
          <cell r="AB13603">
            <v>756</v>
          </cell>
        </row>
        <row r="13604">
          <cell r="G13604">
            <v>8115383</v>
          </cell>
          <cell r="AB13604">
            <v>756</v>
          </cell>
        </row>
        <row r="13605">
          <cell r="G13605">
            <v>8117258</v>
          </cell>
          <cell r="AB13605">
            <v>756</v>
          </cell>
        </row>
        <row r="13606">
          <cell r="G13606">
            <v>8058028</v>
          </cell>
          <cell r="AB13606">
            <v>756</v>
          </cell>
        </row>
        <row r="13607">
          <cell r="G13607">
            <v>8059243</v>
          </cell>
          <cell r="AB13607">
            <v>756</v>
          </cell>
        </row>
        <row r="13608">
          <cell r="G13608">
            <v>8058028</v>
          </cell>
          <cell r="AB13608">
            <v>756</v>
          </cell>
        </row>
        <row r="13609">
          <cell r="G13609">
            <v>8059243</v>
          </cell>
          <cell r="AB13609">
            <v>756</v>
          </cell>
        </row>
        <row r="13610">
          <cell r="G13610">
            <v>8058028</v>
          </cell>
          <cell r="AB13610">
            <v>756</v>
          </cell>
        </row>
        <row r="13611">
          <cell r="G13611">
            <v>8059243</v>
          </cell>
          <cell r="AB13611">
            <v>756</v>
          </cell>
        </row>
        <row r="13612">
          <cell r="G13612">
            <v>8059244</v>
          </cell>
          <cell r="AB13612">
            <v>756</v>
          </cell>
        </row>
        <row r="13613">
          <cell r="G13613">
            <v>8115383</v>
          </cell>
          <cell r="AB13613">
            <v>756</v>
          </cell>
        </row>
        <row r="13614">
          <cell r="G13614">
            <v>8117258</v>
          </cell>
          <cell r="AB13614">
            <v>756</v>
          </cell>
        </row>
        <row r="13615">
          <cell r="G13615">
            <v>8117258</v>
          </cell>
          <cell r="AB13615">
            <v>756</v>
          </cell>
        </row>
        <row r="13616">
          <cell r="G13616">
            <v>8058028</v>
          </cell>
          <cell r="AB13616">
            <v>756</v>
          </cell>
        </row>
        <row r="13617">
          <cell r="G13617">
            <v>8059243</v>
          </cell>
          <cell r="AB13617">
            <v>756</v>
          </cell>
        </row>
        <row r="13618">
          <cell r="G13618">
            <v>8079409</v>
          </cell>
          <cell r="AB13618">
            <v>756</v>
          </cell>
        </row>
        <row r="13619">
          <cell r="G13619">
            <v>8079411</v>
          </cell>
          <cell r="AB13619">
            <v>756</v>
          </cell>
        </row>
        <row r="13620">
          <cell r="G13620">
            <v>8117242</v>
          </cell>
          <cell r="AB13620">
            <v>756</v>
          </cell>
        </row>
        <row r="13621">
          <cell r="G13621">
            <v>8117243</v>
          </cell>
          <cell r="AB13621">
            <v>756</v>
          </cell>
        </row>
        <row r="13622">
          <cell r="G13622">
            <v>8079409</v>
          </cell>
          <cell r="AB13622">
            <v>756</v>
          </cell>
        </row>
        <row r="13623">
          <cell r="G13623">
            <v>8079411</v>
          </cell>
          <cell r="AB13623">
            <v>756</v>
          </cell>
        </row>
        <row r="13624">
          <cell r="G13624">
            <v>8117242</v>
          </cell>
          <cell r="AB13624">
            <v>756</v>
          </cell>
        </row>
        <row r="13625">
          <cell r="G13625">
            <v>8117243</v>
          </cell>
          <cell r="AB13625">
            <v>756</v>
          </cell>
        </row>
        <row r="13626">
          <cell r="G13626">
            <v>8079409</v>
          </cell>
          <cell r="AB13626">
            <v>756</v>
          </cell>
        </row>
        <row r="13627">
          <cell r="G13627">
            <v>8079411</v>
          </cell>
          <cell r="AB13627">
            <v>756</v>
          </cell>
        </row>
        <row r="13628">
          <cell r="G13628">
            <v>8117242</v>
          </cell>
          <cell r="AB13628">
            <v>756</v>
          </cell>
        </row>
        <row r="13629">
          <cell r="G13629">
            <v>8117243</v>
          </cell>
          <cell r="AB13629">
            <v>756</v>
          </cell>
        </row>
        <row r="13630">
          <cell r="G13630">
            <v>8079409</v>
          </cell>
          <cell r="AB13630">
            <v>756</v>
          </cell>
        </row>
        <row r="13631">
          <cell r="G13631">
            <v>8079411</v>
          </cell>
          <cell r="AB13631">
            <v>756</v>
          </cell>
        </row>
        <row r="13632">
          <cell r="G13632">
            <v>8117242</v>
          </cell>
          <cell r="AB13632">
            <v>756</v>
          </cell>
        </row>
        <row r="13633">
          <cell r="G13633">
            <v>8117243</v>
          </cell>
          <cell r="AB13633">
            <v>756</v>
          </cell>
        </row>
        <row r="13634">
          <cell r="G13634">
            <v>8123747</v>
          </cell>
          <cell r="AB13634">
            <v>756</v>
          </cell>
        </row>
        <row r="13635">
          <cell r="G13635">
            <v>8123748</v>
          </cell>
          <cell r="AB13635">
            <v>756</v>
          </cell>
        </row>
        <row r="13636">
          <cell r="G13636">
            <v>8123818</v>
          </cell>
          <cell r="AB13636">
            <v>756</v>
          </cell>
        </row>
        <row r="13637">
          <cell r="G13637">
            <v>8123747</v>
          </cell>
          <cell r="AB13637">
            <v>756</v>
          </cell>
        </row>
        <row r="13638">
          <cell r="G13638">
            <v>8123748</v>
          </cell>
          <cell r="AB13638">
            <v>756</v>
          </cell>
        </row>
        <row r="13639">
          <cell r="G13639">
            <v>8123818</v>
          </cell>
          <cell r="AB13639">
            <v>756</v>
          </cell>
        </row>
        <row r="13640">
          <cell r="G13640">
            <v>8124746</v>
          </cell>
          <cell r="AB13640">
            <v>756</v>
          </cell>
        </row>
        <row r="13641">
          <cell r="G13641">
            <v>8124746</v>
          </cell>
          <cell r="AB13641">
            <v>756</v>
          </cell>
        </row>
        <row r="13642">
          <cell r="G13642">
            <v>8123747</v>
          </cell>
          <cell r="AB13642">
            <v>756</v>
          </cell>
        </row>
        <row r="13643">
          <cell r="G13643">
            <v>8123748</v>
          </cell>
          <cell r="AB13643">
            <v>756</v>
          </cell>
        </row>
        <row r="13644">
          <cell r="G13644">
            <v>8124746</v>
          </cell>
          <cell r="AB13644">
            <v>756</v>
          </cell>
        </row>
        <row r="13645">
          <cell r="G13645">
            <v>8123746</v>
          </cell>
          <cell r="AB13645">
            <v>756</v>
          </cell>
        </row>
        <row r="13646">
          <cell r="G13646">
            <v>8123746</v>
          </cell>
          <cell r="AB13646">
            <v>756</v>
          </cell>
        </row>
        <row r="13647">
          <cell r="G13647">
            <v>8123746</v>
          </cell>
          <cell r="AB13647">
            <v>756</v>
          </cell>
        </row>
        <row r="13648">
          <cell r="G13648">
            <v>8117259</v>
          </cell>
          <cell r="AB13648">
            <v>756</v>
          </cell>
        </row>
        <row r="13649">
          <cell r="G13649">
            <v>8117259</v>
          </cell>
          <cell r="AB13649">
            <v>756</v>
          </cell>
        </row>
        <row r="13650">
          <cell r="G13650">
            <v>8117259</v>
          </cell>
          <cell r="AB13650">
            <v>756</v>
          </cell>
        </row>
        <row r="13651">
          <cell r="G13651">
            <v>8117250</v>
          </cell>
          <cell r="AB13651">
            <v>756</v>
          </cell>
        </row>
        <row r="13652">
          <cell r="G13652">
            <v>8117251</v>
          </cell>
          <cell r="AB13652">
            <v>756</v>
          </cell>
        </row>
        <row r="13653">
          <cell r="G13653">
            <v>8117250</v>
          </cell>
          <cell r="AB13653">
            <v>756</v>
          </cell>
        </row>
        <row r="13654">
          <cell r="G13654">
            <v>8117251</v>
          </cell>
          <cell r="AB13654">
            <v>756</v>
          </cell>
        </row>
        <row r="13655">
          <cell r="G13655">
            <v>8117250</v>
          </cell>
          <cell r="AB13655">
            <v>756</v>
          </cell>
        </row>
        <row r="13656">
          <cell r="G13656">
            <v>8117251</v>
          </cell>
          <cell r="AB13656">
            <v>756</v>
          </cell>
        </row>
        <row r="13657">
          <cell r="G13657">
            <v>8117250</v>
          </cell>
          <cell r="AB13657">
            <v>756</v>
          </cell>
        </row>
        <row r="13658">
          <cell r="G13658">
            <v>8117251</v>
          </cell>
          <cell r="AB13658">
            <v>756</v>
          </cell>
        </row>
        <row r="13659">
          <cell r="G13659">
            <v>8115392</v>
          </cell>
          <cell r="AB13659">
            <v>756</v>
          </cell>
        </row>
        <row r="13660">
          <cell r="G13660">
            <v>8115392</v>
          </cell>
          <cell r="AB13660">
            <v>756</v>
          </cell>
        </row>
        <row r="13661">
          <cell r="G13661">
            <v>8059266</v>
          </cell>
          <cell r="AB13661">
            <v>756</v>
          </cell>
        </row>
        <row r="13662">
          <cell r="G13662">
            <v>8059230</v>
          </cell>
          <cell r="AB13662">
            <v>756</v>
          </cell>
        </row>
        <row r="13663">
          <cell r="G13663">
            <v>8059265</v>
          </cell>
          <cell r="AB13663">
            <v>756</v>
          </cell>
        </row>
        <row r="13664">
          <cell r="G13664">
            <v>8059230</v>
          </cell>
          <cell r="AB13664">
            <v>756</v>
          </cell>
        </row>
        <row r="13665">
          <cell r="G13665">
            <v>8059265</v>
          </cell>
          <cell r="AB13665">
            <v>756</v>
          </cell>
        </row>
        <row r="13666">
          <cell r="G13666">
            <v>8059230</v>
          </cell>
          <cell r="AB13666">
            <v>756</v>
          </cell>
        </row>
        <row r="13667">
          <cell r="G13667">
            <v>8059265</v>
          </cell>
          <cell r="AB13667">
            <v>756</v>
          </cell>
        </row>
        <row r="13668">
          <cell r="G13668">
            <v>8059266</v>
          </cell>
          <cell r="AB13668">
            <v>756</v>
          </cell>
        </row>
        <row r="13669">
          <cell r="G13669">
            <v>8059230</v>
          </cell>
          <cell r="AB13669">
            <v>756</v>
          </cell>
        </row>
        <row r="13670">
          <cell r="G13670">
            <v>8059265</v>
          </cell>
          <cell r="AB13670">
            <v>756</v>
          </cell>
        </row>
        <row r="13671">
          <cell r="G13671">
            <v>8079415</v>
          </cell>
          <cell r="AB13671">
            <v>756</v>
          </cell>
        </row>
        <row r="13672">
          <cell r="G13672">
            <v>8079417</v>
          </cell>
          <cell r="AB13672">
            <v>756</v>
          </cell>
        </row>
        <row r="13673">
          <cell r="G13673">
            <v>8079415</v>
          </cell>
          <cell r="AB13673">
            <v>756</v>
          </cell>
        </row>
        <row r="13674">
          <cell r="G13674">
            <v>8079417</v>
          </cell>
          <cell r="AB13674">
            <v>756</v>
          </cell>
        </row>
        <row r="13675">
          <cell r="G13675">
            <v>8079415</v>
          </cell>
          <cell r="AB13675">
            <v>756</v>
          </cell>
        </row>
        <row r="13676">
          <cell r="G13676">
            <v>8079417</v>
          </cell>
          <cell r="AB13676">
            <v>756</v>
          </cell>
        </row>
        <row r="13677">
          <cell r="G13677">
            <v>8079415</v>
          </cell>
          <cell r="AB13677">
            <v>756</v>
          </cell>
        </row>
        <row r="13678">
          <cell r="G13678">
            <v>8079417</v>
          </cell>
          <cell r="AB13678">
            <v>756</v>
          </cell>
        </row>
        <row r="13679">
          <cell r="G13679">
            <v>8126367</v>
          </cell>
          <cell r="AB13679">
            <v>756</v>
          </cell>
        </row>
        <row r="13680">
          <cell r="G13680">
            <v>8126368</v>
          </cell>
          <cell r="AB13680">
            <v>756</v>
          </cell>
        </row>
        <row r="13681">
          <cell r="G13681">
            <v>8126367</v>
          </cell>
          <cell r="AB13681">
            <v>756</v>
          </cell>
        </row>
        <row r="13682">
          <cell r="G13682">
            <v>8126368</v>
          </cell>
          <cell r="AB13682">
            <v>756</v>
          </cell>
        </row>
        <row r="13683">
          <cell r="G13683">
            <v>8127457</v>
          </cell>
          <cell r="AB13683">
            <v>580</v>
          </cell>
        </row>
        <row r="13684">
          <cell r="G13684">
            <v>8127457</v>
          </cell>
          <cell r="AB13684">
            <v>580</v>
          </cell>
        </row>
        <row r="13685">
          <cell r="G13685">
            <v>8127457</v>
          </cell>
          <cell r="AB13685">
            <v>580</v>
          </cell>
        </row>
        <row r="13686">
          <cell r="G13686">
            <v>8126469</v>
          </cell>
          <cell r="AB13686">
            <v>580</v>
          </cell>
        </row>
        <row r="13687">
          <cell r="G13687">
            <v>8126470</v>
          </cell>
          <cell r="AB13687">
            <v>580</v>
          </cell>
        </row>
        <row r="13688">
          <cell r="G13688">
            <v>8126469</v>
          </cell>
          <cell r="AB13688">
            <v>580</v>
          </cell>
        </row>
        <row r="13689">
          <cell r="G13689">
            <v>8126470</v>
          </cell>
          <cell r="AB13689">
            <v>580</v>
          </cell>
        </row>
        <row r="13690">
          <cell r="G13690">
            <v>8126470</v>
          </cell>
          <cell r="AB13690">
            <v>580</v>
          </cell>
        </row>
        <row r="13691">
          <cell r="G13691">
            <v>8126469</v>
          </cell>
          <cell r="AB13691">
            <v>580</v>
          </cell>
        </row>
        <row r="13692">
          <cell r="G13692">
            <v>8124870</v>
          </cell>
          <cell r="AB13692">
            <v>836</v>
          </cell>
        </row>
        <row r="13693">
          <cell r="G13693">
            <v>8125219</v>
          </cell>
          <cell r="AB13693">
            <v>916</v>
          </cell>
        </row>
        <row r="13694">
          <cell r="G13694">
            <v>8124870</v>
          </cell>
          <cell r="AB13694">
            <v>836</v>
          </cell>
        </row>
        <row r="13695">
          <cell r="G13695">
            <v>8125219</v>
          </cell>
          <cell r="AB13695">
            <v>916</v>
          </cell>
        </row>
        <row r="13696">
          <cell r="G13696">
            <v>8125431</v>
          </cell>
          <cell r="AB13696">
            <v>996</v>
          </cell>
        </row>
        <row r="13697">
          <cell r="G13697">
            <v>8125431</v>
          </cell>
          <cell r="AB13697">
            <v>996</v>
          </cell>
        </row>
        <row r="13698">
          <cell r="G13698">
            <v>8122311</v>
          </cell>
          <cell r="AB13698">
            <v>956</v>
          </cell>
        </row>
        <row r="13699">
          <cell r="G13699">
            <v>8124571</v>
          </cell>
          <cell r="AB13699">
            <v>956</v>
          </cell>
        </row>
        <row r="13700">
          <cell r="G13700">
            <v>8122311</v>
          </cell>
          <cell r="AB13700">
            <v>956</v>
          </cell>
        </row>
        <row r="13701">
          <cell r="G13701">
            <v>8124571</v>
          </cell>
          <cell r="AB13701">
            <v>956</v>
          </cell>
        </row>
        <row r="13702">
          <cell r="G13702">
            <v>8104555</v>
          </cell>
          <cell r="AB13702">
            <v>796</v>
          </cell>
        </row>
        <row r="13703">
          <cell r="G13703">
            <v>8104555</v>
          </cell>
          <cell r="AB13703">
            <v>796</v>
          </cell>
        </row>
        <row r="13704">
          <cell r="G13704">
            <v>8104555</v>
          </cell>
          <cell r="AB13704">
            <v>796</v>
          </cell>
        </row>
        <row r="13705">
          <cell r="G13705">
            <v>8126267</v>
          </cell>
          <cell r="AB13705">
            <v>796</v>
          </cell>
        </row>
        <row r="13706">
          <cell r="G13706">
            <v>8126267</v>
          </cell>
          <cell r="AB13706">
            <v>796</v>
          </cell>
        </row>
        <row r="13707">
          <cell r="G13707">
            <v>8119104</v>
          </cell>
          <cell r="AB13707">
            <v>1036</v>
          </cell>
        </row>
        <row r="13708">
          <cell r="G13708">
            <v>8119105</v>
          </cell>
          <cell r="AB13708">
            <v>1036</v>
          </cell>
        </row>
        <row r="13709">
          <cell r="G13709">
            <v>8119104</v>
          </cell>
          <cell r="AB13709">
            <v>1036</v>
          </cell>
        </row>
        <row r="13710">
          <cell r="G13710">
            <v>8119105</v>
          </cell>
          <cell r="AB13710">
            <v>1036</v>
          </cell>
        </row>
        <row r="13711">
          <cell r="G13711">
            <v>8122241</v>
          </cell>
          <cell r="AB13711">
            <v>476</v>
          </cell>
        </row>
        <row r="13712">
          <cell r="G13712">
            <v>8122242</v>
          </cell>
          <cell r="AB13712">
            <v>476</v>
          </cell>
        </row>
        <row r="13713">
          <cell r="G13713">
            <v>8122243</v>
          </cell>
          <cell r="AB13713">
            <v>476</v>
          </cell>
        </row>
        <row r="13714">
          <cell r="G13714">
            <v>8122244</v>
          </cell>
          <cell r="AB13714">
            <v>476</v>
          </cell>
        </row>
        <row r="13715">
          <cell r="G13715">
            <v>8122241</v>
          </cell>
          <cell r="AB13715">
            <v>476</v>
          </cell>
        </row>
        <row r="13716">
          <cell r="G13716">
            <v>8122242</v>
          </cell>
          <cell r="AB13716">
            <v>476</v>
          </cell>
        </row>
        <row r="13717">
          <cell r="G13717">
            <v>8122243</v>
          </cell>
          <cell r="AB13717">
            <v>476</v>
          </cell>
        </row>
        <row r="13718">
          <cell r="G13718">
            <v>8122244</v>
          </cell>
          <cell r="AB13718">
            <v>476</v>
          </cell>
        </row>
        <row r="13719">
          <cell r="G13719">
            <v>8114353</v>
          </cell>
          <cell r="AB13719">
            <v>620</v>
          </cell>
        </row>
        <row r="13720">
          <cell r="G13720">
            <v>8114353</v>
          </cell>
          <cell r="AB13720">
            <v>620</v>
          </cell>
        </row>
        <row r="13721">
          <cell r="G13721">
            <v>8118657</v>
          </cell>
          <cell r="AB13721">
            <v>996</v>
          </cell>
        </row>
        <row r="13722">
          <cell r="G13722">
            <v>8118657</v>
          </cell>
          <cell r="AB13722">
            <v>996</v>
          </cell>
        </row>
        <row r="13723">
          <cell r="G13723">
            <v>8118728</v>
          </cell>
          <cell r="AB13723">
            <v>596</v>
          </cell>
        </row>
        <row r="13724">
          <cell r="G13724">
            <v>8118728</v>
          </cell>
          <cell r="AB13724">
            <v>596</v>
          </cell>
        </row>
        <row r="13725">
          <cell r="G13725">
            <v>8120869</v>
          </cell>
          <cell r="AB13725">
            <v>860</v>
          </cell>
        </row>
        <row r="13726">
          <cell r="G13726">
            <v>8122028</v>
          </cell>
          <cell r="AB13726">
            <v>860</v>
          </cell>
        </row>
        <row r="13727">
          <cell r="G13727">
            <v>8120869</v>
          </cell>
          <cell r="AB13727">
            <v>860</v>
          </cell>
        </row>
        <row r="13728">
          <cell r="G13728">
            <v>8122028</v>
          </cell>
          <cell r="AB13728">
            <v>860</v>
          </cell>
        </row>
        <row r="13729">
          <cell r="G13729">
            <v>8045784</v>
          </cell>
          <cell r="AB13729">
            <v>756</v>
          </cell>
        </row>
        <row r="13730">
          <cell r="G13730">
            <v>8045785</v>
          </cell>
          <cell r="AB13730">
            <v>756</v>
          </cell>
        </row>
        <row r="13731">
          <cell r="G13731">
            <v>8045784</v>
          </cell>
          <cell r="AB13731">
            <v>756</v>
          </cell>
        </row>
        <row r="13732">
          <cell r="G13732">
            <v>8045785</v>
          </cell>
          <cell r="AB13732">
            <v>756</v>
          </cell>
        </row>
        <row r="13733">
          <cell r="G13733">
            <v>8045784</v>
          </cell>
          <cell r="AB13733">
            <v>756</v>
          </cell>
        </row>
        <row r="13734">
          <cell r="G13734">
            <v>8045785</v>
          </cell>
          <cell r="AB13734">
            <v>756</v>
          </cell>
        </row>
        <row r="13735">
          <cell r="G13735">
            <v>8126379</v>
          </cell>
          <cell r="AB13735">
            <v>756</v>
          </cell>
        </row>
        <row r="13736">
          <cell r="G13736">
            <v>8126380</v>
          </cell>
          <cell r="AB13736">
            <v>756</v>
          </cell>
        </row>
        <row r="13737">
          <cell r="G13737">
            <v>8126379</v>
          </cell>
          <cell r="AB13737">
            <v>756</v>
          </cell>
        </row>
        <row r="13738">
          <cell r="G13738">
            <v>8126380</v>
          </cell>
          <cell r="AB13738">
            <v>756</v>
          </cell>
        </row>
        <row r="13739">
          <cell r="G13739">
            <v>8059242</v>
          </cell>
          <cell r="AB13739">
            <v>756</v>
          </cell>
        </row>
        <row r="13740">
          <cell r="G13740">
            <v>8115450</v>
          </cell>
          <cell r="AB13740">
            <v>756</v>
          </cell>
        </row>
        <row r="13741">
          <cell r="G13741">
            <v>8117260</v>
          </cell>
          <cell r="AB13741">
            <v>756</v>
          </cell>
        </row>
        <row r="13742">
          <cell r="G13742">
            <v>8058033</v>
          </cell>
          <cell r="AB13742">
            <v>756</v>
          </cell>
        </row>
        <row r="13743">
          <cell r="G13743">
            <v>8059241</v>
          </cell>
          <cell r="AB13743">
            <v>756</v>
          </cell>
        </row>
        <row r="13744">
          <cell r="G13744">
            <v>8058033</v>
          </cell>
          <cell r="AB13744">
            <v>756</v>
          </cell>
        </row>
        <row r="13745">
          <cell r="G13745">
            <v>8059241</v>
          </cell>
          <cell r="AB13745">
            <v>756</v>
          </cell>
        </row>
        <row r="13746">
          <cell r="G13746">
            <v>8058033</v>
          </cell>
          <cell r="AB13746">
            <v>756</v>
          </cell>
        </row>
        <row r="13747">
          <cell r="G13747">
            <v>8059241</v>
          </cell>
          <cell r="AB13747">
            <v>756</v>
          </cell>
        </row>
        <row r="13748">
          <cell r="G13748">
            <v>8059242</v>
          </cell>
          <cell r="AB13748">
            <v>756</v>
          </cell>
        </row>
        <row r="13749">
          <cell r="G13749">
            <v>8115450</v>
          </cell>
          <cell r="AB13749">
            <v>756</v>
          </cell>
        </row>
        <row r="13750">
          <cell r="G13750">
            <v>8117260</v>
          </cell>
          <cell r="AB13750">
            <v>756</v>
          </cell>
        </row>
        <row r="13751">
          <cell r="G13751">
            <v>8117260</v>
          </cell>
          <cell r="AB13751">
            <v>756</v>
          </cell>
        </row>
        <row r="13752">
          <cell r="G13752">
            <v>8058033</v>
          </cell>
          <cell r="AB13752">
            <v>756</v>
          </cell>
        </row>
        <row r="13753">
          <cell r="G13753">
            <v>8059241</v>
          </cell>
          <cell r="AB13753">
            <v>756</v>
          </cell>
        </row>
        <row r="13754">
          <cell r="G13754">
            <v>8079418</v>
          </cell>
          <cell r="AB13754">
            <v>756</v>
          </cell>
        </row>
        <row r="13755">
          <cell r="G13755">
            <v>8079420</v>
          </cell>
          <cell r="AB13755">
            <v>756</v>
          </cell>
        </row>
        <row r="13756">
          <cell r="G13756">
            <v>8079418</v>
          </cell>
          <cell r="AB13756">
            <v>756</v>
          </cell>
        </row>
        <row r="13757">
          <cell r="G13757">
            <v>8079420</v>
          </cell>
          <cell r="AB13757">
            <v>756</v>
          </cell>
        </row>
        <row r="13758">
          <cell r="G13758">
            <v>8079418</v>
          </cell>
          <cell r="AB13758">
            <v>756</v>
          </cell>
        </row>
        <row r="13759">
          <cell r="G13759">
            <v>8079420</v>
          </cell>
          <cell r="AB13759">
            <v>756</v>
          </cell>
        </row>
        <row r="13760">
          <cell r="G13760">
            <v>8079418</v>
          </cell>
          <cell r="AB13760">
            <v>756</v>
          </cell>
        </row>
        <row r="13761">
          <cell r="G13761">
            <v>8079420</v>
          </cell>
          <cell r="AB13761">
            <v>756</v>
          </cell>
        </row>
        <row r="13762">
          <cell r="G13762">
            <v>8117252</v>
          </cell>
          <cell r="AB13762">
            <v>756</v>
          </cell>
        </row>
        <row r="13763">
          <cell r="G13763">
            <v>8117254</v>
          </cell>
          <cell r="AB13763">
            <v>756</v>
          </cell>
        </row>
        <row r="13764">
          <cell r="G13764">
            <v>8117252</v>
          </cell>
          <cell r="AB13764">
            <v>756</v>
          </cell>
        </row>
        <row r="13765">
          <cell r="G13765">
            <v>8117254</v>
          </cell>
          <cell r="AB13765">
            <v>756</v>
          </cell>
        </row>
        <row r="13766">
          <cell r="G13766">
            <v>8117252</v>
          </cell>
          <cell r="AB13766">
            <v>756</v>
          </cell>
        </row>
        <row r="13767">
          <cell r="G13767">
            <v>8117254</v>
          </cell>
          <cell r="AB13767">
            <v>756</v>
          </cell>
        </row>
        <row r="13768">
          <cell r="G13768">
            <v>8117252</v>
          </cell>
          <cell r="AB13768">
            <v>756</v>
          </cell>
        </row>
        <row r="13769">
          <cell r="G13769">
            <v>8117254</v>
          </cell>
          <cell r="AB13769">
            <v>756</v>
          </cell>
        </row>
        <row r="13770">
          <cell r="G13770">
            <v>8121659</v>
          </cell>
          <cell r="AB13770">
            <v>580</v>
          </cell>
        </row>
        <row r="13771">
          <cell r="G13771">
            <v>8121660</v>
          </cell>
          <cell r="AB13771">
            <v>580</v>
          </cell>
        </row>
        <row r="13772">
          <cell r="G13772">
            <v>8121661</v>
          </cell>
          <cell r="AB13772">
            <v>580</v>
          </cell>
        </row>
        <row r="13773">
          <cell r="G13773">
            <v>8121659</v>
          </cell>
          <cell r="AB13773">
            <v>580</v>
          </cell>
        </row>
        <row r="13774">
          <cell r="G13774">
            <v>8121660</v>
          </cell>
          <cell r="AB13774">
            <v>580</v>
          </cell>
        </row>
        <row r="13775">
          <cell r="G13775">
            <v>8121661</v>
          </cell>
          <cell r="AB13775">
            <v>580</v>
          </cell>
        </row>
        <row r="13776">
          <cell r="G13776">
            <v>8126381</v>
          </cell>
          <cell r="AB13776">
            <v>636</v>
          </cell>
        </row>
        <row r="13777">
          <cell r="G13777">
            <v>8126382</v>
          </cell>
          <cell r="AB13777">
            <v>636</v>
          </cell>
        </row>
        <row r="13778">
          <cell r="G13778">
            <v>8126381</v>
          </cell>
          <cell r="AB13778">
            <v>636</v>
          </cell>
        </row>
        <row r="13779">
          <cell r="G13779">
            <v>8126382</v>
          </cell>
          <cell r="AB13779">
            <v>636</v>
          </cell>
        </row>
        <row r="13780">
          <cell r="G13780">
            <v>8058036</v>
          </cell>
          <cell r="AB13780">
            <v>636</v>
          </cell>
        </row>
        <row r="13781">
          <cell r="G13781">
            <v>8059239</v>
          </cell>
          <cell r="AB13781">
            <v>636</v>
          </cell>
        </row>
        <row r="13782">
          <cell r="G13782">
            <v>8058036</v>
          </cell>
          <cell r="AB13782">
            <v>636</v>
          </cell>
        </row>
        <row r="13783">
          <cell r="G13783">
            <v>8059239</v>
          </cell>
          <cell r="AB13783">
            <v>636</v>
          </cell>
        </row>
        <row r="13784">
          <cell r="G13784">
            <v>8058036</v>
          </cell>
          <cell r="AB13784">
            <v>636</v>
          </cell>
        </row>
        <row r="13785">
          <cell r="G13785">
            <v>8059239</v>
          </cell>
          <cell r="AB13785">
            <v>636</v>
          </cell>
        </row>
        <row r="13786">
          <cell r="G13786">
            <v>8058036</v>
          </cell>
          <cell r="AB13786">
            <v>636</v>
          </cell>
        </row>
        <row r="13787">
          <cell r="G13787">
            <v>8059239</v>
          </cell>
          <cell r="AB13787">
            <v>636</v>
          </cell>
        </row>
        <row r="13788">
          <cell r="G13788">
            <v>8079398</v>
          </cell>
          <cell r="AB13788">
            <v>636</v>
          </cell>
        </row>
        <row r="13789">
          <cell r="G13789">
            <v>8079400</v>
          </cell>
          <cell r="AB13789">
            <v>636</v>
          </cell>
        </row>
        <row r="13790">
          <cell r="G13790">
            <v>8117236</v>
          </cell>
          <cell r="AB13790">
            <v>636</v>
          </cell>
        </row>
        <row r="13791">
          <cell r="G13791">
            <v>8117237</v>
          </cell>
          <cell r="AB13791">
            <v>636</v>
          </cell>
        </row>
        <row r="13792">
          <cell r="G13792">
            <v>8079398</v>
          </cell>
          <cell r="AB13792">
            <v>636</v>
          </cell>
        </row>
        <row r="13793">
          <cell r="G13793">
            <v>8079400</v>
          </cell>
          <cell r="AB13793">
            <v>636</v>
          </cell>
        </row>
        <row r="13794">
          <cell r="G13794">
            <v>8117236</v>
          </cell>
          <cell r="AB13794">
            <v>636</v>
          </cell>
        </row>
        <row r="13795">
          <cell r="G13795">
            <v>8117237</v>
          </cell>
          <cell r="AB13795">
            <v>636</v>
          </cell>
        </row>
        <row r="13796">
          <cell r="G13796">
            <v>8079398</v>
          </cell>
          <cell r="AB13796">
            <v>636</v>
          </cell>
        </row>
        <row r="13797">
          <cell r="G13797">
            <v>8079400</v>
          </cell>
          <cell r="AB13797">
            <v>636</v>
          </cell>
        </row>
        <row r="13798">
          <cell r="G13798">
            <v>8117236</v>
          </cell>
          <cell r="AB13798">
            <v>636</v>
          </cell>
        </row>
        <row r="13799">
          <cell r="G13799">
            <v>8117237</v>
          </cell>
          <cell r="AB13799">
            <v>636</v>
          </cell>
        </row>
        <row r="13800">
          <cell r="G13800">
            <v>8079398</v>
          </cell>
          <cell r="AB13800">
            <v>636</v>
          </cell>
        </row>
        <row r="13801">
          <cell r="G13801">
            <v>8079400</v>
          </cell>
          <cell r="AB13801">
            <v>636</v>
          </cell>
        </row>
        <row r="13802">
          <cell r="G13802">
            <v>8117236</v>
          </cell>
          <cell r="AB13802">
            <v>636</v>
          </cell>
        </row>
        <row r="13803">
          <cell r="G13803">
            <v>8117237</v>
          </cell>
          <cell r="AB13803">
            <v>636</v>
          </cell>
        </row>
        <row r="13804">
          <cell r="G13804">
            <v>8044924</v>
          </cell>
          <cell r="AB13804">
            <v>636</v>
          </cell>
        </row>
        <row r="13805">
          <cell r="G13805">
            <v>8044924</v>
          </cell>
          <cell r="AB13805">
            <v>636</v>
          </cell>
        </row>
        <row r="13806">
          <cell r="G13806">
            <v>8044924</v>
          </cell>
          <cell r="AB13806">
            <v>636</v>
          </cell>
        </row>
        <row r="13807">
          <cell r="G13807">
            <v>8076368</v>
          </cell>
          <cell r="AB13807">
            <v>636</v>
          </cell>
        </row>
        <row r="13808">
          <cell r="G13808">
            <v>8115479</v>
          </cell>
          <cell r="AB13808">
            <v>636</v>
          </cell>
        </row>
        <row r="13809">
          <cell r="G13809">
            <v>8129462</v>
          </cell>
          <cell r="AB13809">
            <v>636</v>
          </cell>
        </row>
        <row r="13810">
          <cell r="G13810">
            <v>8076368</v>
          </cell>
          <cell r="AB13810">
            <v>636</v>
          </cell>
        </row>
        <row r="13811">
          <cell r="G13811">
            <v>8115479</v>
          </cell>
          <cell r="AB13811">
            <v>636</v>
          </cell>
        </row>
        <row r="13812">
          <cell r="G13812">
            <v>8129462</v>
          </cell>
          <cell r="AB13812">
            <v>636</v>
          </cell>
        </row>
        <row r="13813">
          <cell r="G13813">
            <v>8076368</v>
          </cell>
          <cell r="AB13813">
            <v>636</v>
          </cell>
        </row>
        <row r="13814">
          <cell r="G13814">
            <v>8115479</v>
          </cell>
          <cell r="AB13814">
            <v>636</v>
          </cell>
        </row>
        <row r="13815">
          <cell r="G13815">
            <v>8115479</v>
          </cell>
          <cell r="AB13815">
            <v>636</v>
          </cell>
        </row>
        <row r="13816">
          <cell r="G13816">
            <v>8129462</v>
          </cell>
          <cell r="AB13816">
            <v>636</v>
          </cell>
        </row>
        <row r="13817">
          <cell r="G13817">
            <v>8111453</v>
          </cell>
          <cell r="AB13817">
            <v>596</v>
          </cell>
        </row>
        <row r="13818">
          <cell r="G13818">
            <v>8111454</v>
          </cell>
          <cell r="AB13818">
            <v>596</v>
          </cell>
        </row>
        <row r="13819">
          <cell r="G13819">
            <v>8111455</v>
          </cell>
          <cell r="AB13819">
            <v>596</v>
          </cell>
        </row>
        <row r="13820">
          <cell r="G13820">
            <v>8111453</v>
          </cell>
          <cell r="AB13820">
            <v>596</v>
          </cell>
        </row>
        <row r="13821">
          <cell r="G13821">
            <v>8111454</v>
          </cell>
          <cell r="AB13821">
            <v>596</v>
          </cell>
        </row>
        <row r="13822">
          <cell r="G13822">
            <v>8111455</v>
          </cell>
          <cell r="AB13822">
            <v>596</v>
          </cell>
        </row>
        <row r="13823">
          <cell r="G13823">
            <v>8118720</v>
          </cell>
          <cell r="AB13823">
            <v>836</v>
          </cell>
        </row>
        <row r="13824">
          <cell r="G13824">
            <v>8118720</v>
          </cell>
          <cell r="AB13824">
            <v>836</v>
          </cell>
        </row>
        <row r="13825">
          <cell r="G13825">
            <v>8118722</v>
          </cell>
          <cell r="AB13825">
            <v>836</v>
          </cell>
        </row>
        <row r="13826">
          <cell r="G13826">
            <v>8118722</v>
          </cell>
          <cell r="AB13826">
            <v>836</v>
          </cell>
        </row>
        <row r="13827">
          <cell r="G13827">
            <v>8118653</v>
          </cell>
          <cell r="AB13827">
            <v>860</v>
          </cell>
        </row>
        <row r="13828">
          <cell r="G13828">
            <v>8118653</v>
          </cell>
          <cell r="AB13828">
            <v>860</v>
          </cell>
        </row>
        <row r="13829">
          <cell r="G13829">
            <v>8125776</v>
          </cell>
          <cell r="AB13829">
            <v>836</v>
          </cell>
        </row>
        <row r="13830">
          <cell r="G13830">
            <v>8125776</v>
          </cell>
          <cell r="AB13830">
            <v>836</v>
          </cell>
        </row>
        <row r="13831">
          <cell r="G13831">
            <v>8124094</v>
          </cell>
          <cell r="AB13831">
            <v>876</v>
          </cell>
        </row>
        <row r="13832">
          <cell r="G13832">
            <v>8124094</v>
          </cell>
          <cell r="AB13832">
            <v>876</v>
          </cell>
        </row>
        <row r="13833">
          <cell r="G13833">
            <v>8120672</v>
          </cell>
          <cell r="AB13833">
            <v>796</v>
          </cell>
        </row>
        <row r="13834">
          <cell r="G13834">
            <v>8120672</v>
          </cell>
          <cell r="AB13834">
            <v>796</v>
          </cell>
        </row>
        <row r="13835">
          <cell r="G13835">
            <v>8104185</v>
          </cell>
          <cell r="AB13835">
            <v>436</v>
          </cell>
        </row>
        <row r="13836">
          <cell r="G13836">
            <v>8104186</v>
          </cell>
          <cell r="AB13836">
            <v>436</v>
          </cell>
        </row>
        <row r="13837">
          <cell r="G13837">
            <v>8121666</v>
          </cell>
          <cell r="AB13837">
            <v>436</v>
          </cell>
        </row>
        <row r="13838">
          <cell r="G13838">
            <v>8104185</v>
          </cell>
          <cell r="AB13838">
            <v>436</v>
          </cell>
        </row>
        <row r="13839">
          <cell r="G13839">
            <v>8104186</v>
          </cell>
          <cell r="AB13839">
            <v>436</v>
          </cell>
        </row>
        <row r="13840">
          <cell r="G13840">
            <v>8121666</v>
          </cell>
          <cell r="AB13840">
            <v>436</v>
          </cell>
        </row>
        <row r="13841">
          <cell r="G13841">
            <v>8120904</v>
          </cell>
          <cell r="AB13841">
            <v>676</v>
          </cell>
        </row>
        <row r="13842">
          <cell r="G13842">
            <v>8120904</v>
          </cell>
          <cell r="AB13842">
            <v>676</v>
          </cell>
        </row>
        <row r="13843">
          <cell r="G13843">
            <v>8089811</v>
          </cell>
          <cell r="AB13843">
            <v>836</v>
          </cell>
        </row>
        <row r="13844">
          <cell r="G13844">
            <v>8089812</v>
          </cell>
          <cell r="AB13844">
            <v>836</v>
          </cell>
        </row>
        <row r="13845">
          <cell r="G13845">
            <v>8115483</v>
          </cell>
          <cell r="AB13845">
            <v>836</v>
          </cell>
        </row>
        <row r="13846">
          <cell r="G13846">
            <v>8115484</v>
          </cell>
          <cell r="AB13846">
            <v>836</v>
          </cell>
        </row>
        <row r="13847">
          <cell r="G13847">
            <v>8129457</v>
          </cell>
          <cell r="AB13847">
            <v>836</v>
          </cell>
        </row>
        <row r="13848">
          <cell r="G13848">
            <v>8129458</v>
          </cell>
          <cell r="AB13848">
            <v>836</v>
          </cell>
        </row>
        <row r="13849">
          <cell r="G13849">
            <v>8089811</v>
          </cell>
          <cell r="AB13849">
            <v>836</v>
          </cell>
        </row>
        <row r="13850">
          <cell r="G13850">
            <v>8089812</v>
          </cell>
          <cell r="AB13850">
            <v>836</v>
          </cell>
        </row>
        <row r="13851">
          <cell r="G13851">
            <v>8115483</v>
          </cell>
          <cell r="AB13851">
            <v>836</v>
          </cell>
        </row>
        <row r="13852">
          <cell r="G13852">
            <v>8115484</v>
          </cell>
          <cell r="AB13852">
            <v>836</v>
          </cell>
        </row>
        <row r="13853">
          <cell r="G13853">
            <v>8129457</v>
          </cell>
          <cell r="AB13853">
            <v>836</v>
          </cell>
        </row>
        <row r="13854">
          <cell r="G13854">
            <v>8129458</v>
          </cell>
          <cell r="AB13854">
            <v>836</v>
          </cell>
        </row>
        <row r="13855">
          <cell r="G13855">
            <v>8089811</v>
          </cell>
          <cell r="AB13855">
            <v>836</v>
          </cell>
        </row>
        <row r="13856">
          <cell r="G13856">
            <v>8089812</v>
          </cell>
          <cell r="AB13856">
            <v>836</v>
          </cell>
        </row>
        <row r="13857">
          <cell r="G13857">
            <v>8115483</v>
          </cell>
          <cell r="AB13857">
            <v>836</v>
          </cell>
        </row>
        <row r="13858">
          <cell r="G13858">
            <v>8115484</v>
          </cell>
          <cell r="AB13858">
            <v>836</v>
          </cell>
        </row>
        <row r="13859">
          <cell r="G13859">
            <v>8089811</v>
          </cell>
          <cell r="AB13859">
            <v>836</v>
          </cell>
        </row>
        <row r="13860">
          <cell r="G13860">
            <v>8089812</v>
          </cell>
          <cell r="AB13860">
            <v>836</v>
          </cell>
        </row>
        <row r="13861">
          <cell r="G13861">
            <v>8115483</v>
          </cell>
          <cell r="AB13861">
            <v>836</v>
          </cell>
        </row>
        <row r="13862">
          <cell r="G13862">
            <v>8115484</v>
          </cell>
          <cell r="AB13862">
            <v>836</v>
          </cell>
        </row>
        <row r="13863">
          <cell r="G13863">
            <v>8129457</v>
          </cell>
          <cell r="AB13863">
            <v>836</v>
          </cell>
        </row>
        <row r="13864">
          <cell r="G13864">
            <v>8129458</v>
          </cell>
          <cell r="AB13864">
            <v>836</v>
          </cell>
        </row>
        <row r="13865">
          <cell r="G13865">
            <v>8060739</v>
          </cell>
          <cell r="AB13865">
            <v>836</v>
          </cell>
        </row>
        <row r="13866">
          <cell r="G13866">
            <v>8060735</v>
          </cell>
          <cell r="AB13866">
            <v>836</v>
          </cell>
        </row>
        <row r="13867">
          <cell r="G13867">
            <v>8060735</v>
          </cell>
          <cell r="AB13867">
            <v>836</v>
          </cell>
        </row>
        <row r="13868">
          <cell r="G13868">
            <v>8060735</v>
          </cell>
          <cell r="AB13868">
            <v>836</v>
          </cell>
        </row>
        <row r="13869">
          <cell r="G13869">
            <v>8060739</v>
          </cell>
          <cell r="AB13869">
            <v>836</v>
          </cell>
        </row>
        <row r="13870">
          <cell r="G13870">
            <v>8060735</v>
          </cell>
          <cell r="AB13870">
            <v>836</v>
          </cell>
        </row>
        <row r="13871">
          <cell r="G13871">
            <v>8076362</v>
          </cell>
          <cell r="AB13871">
            <v>836</v>
          </cell>
        </row>
        <row r="13872">
          <cell r="G13872">
            <v>8076363</v>
          </cell>
          <cell r="AB13872">
            <v>836</v>
          </cell>
        </row>
        <row r="13873">
          <cell r="G13873">
            <v>8076362</v>
          </cell>
          <cell r="AB13873">
            <v>836</v>
          </cell>
        </row>
        <row r="13874">
          <cell r="G13874">
            <v>8076363</v>
          </cell>
          <cell r="AB13874">
            <v>836</v>
          </cell>
        </row>
        <row r="13875">
          <cell r="G13875">
            <v>8076362</v>
          </cell>
          <cell r="AB13875">
            <v>836</v>
          </cell>
        </row>
        <row r="13876">
          <cell r="G13876">
            <v>8076363</v>
          </cell>
          <cell r="AB13876">
            <v>836</v>
          </cell>
        </row>
        <row r="13877">
          <cell r="G13877">
            <v>8076362</v>
          </cell>
          <cell r="AB13877">
            <v>836</v>
          </cell>
        </row>
        <row r="13878">
          <cell r="G13878">
            <v>8076363</v>
          </cell>
          <cell r="AB13878">
            <v>836</v>
          </cell>
        </row>
        <row r="13879">
          <cell r="G13879">
            <v>8126269</v>
          </cell>
          <cell r="AB13879">
            <v>996</v>
          </cell>
        </row>
        <row r="13880">
          <cell r="G13880">
            <v>8126269</v>
          </cell>
          <cell r="AB13880">
            <v>996</v>
          </cell>
        </row>
        <row r="13881">
          <cell r="G13881">
            <v>8118730</v>
          </cell>
          <cell r="AB13881">
            <v>596</v>
          </cell>
        </row>
        <row r="13882">
          <cell r="G13882">
            <v>8118729</v>
          </cell>
          <cell r="AB13882">
            <v>596</v>
          </cell>
        </row>
        <row r="13883">
          <cell r="G13883">
            <v>8118729</v>
          </cell>
          <cell r="AB13883">
            <v>596</v>
          </cell>
        </row>
        <row r="13884">
          <cell r="G13884">
            <v>8118730</v>
          </cell>
          <cell r="AB13884">
            <v>596</v>
          </cell>
        </row>
        <row r="13885">
          <cell r="G13885">
            <v>8123099</v>
          </cell>
          <cell r="AB13885">
            <v>556</v>
          </cell>
        </row>
        <row r="13886">
          <cell r="G13886">
            <v>8123100</v>
          </cell>
          <cell r="AB13886">
            <v>556</v>
          </cell>
        </row>
        <row r="13887">
          <cell r="G13887">
            <v>8123100</v>
          </cell>
          <cell r="AB13887">
            <v>556</v>
          </cell>
        </row>
        <row r="13888">
          <cell r="G13888">
            <v>8123099</v>
          </cell>
          <cell r="AB13888">
            <v>556</v>
          </cell>
        </row>
        <row r="13889">
          <cell r="G13889">
            <v>8120810</v>
          </cell>
          <cell r="AB13889">
            <v>596</v>
          </cell>
        </row>
        <row r="13890">
          <cell r="G13890">
            <v>8120810</v>
          </cell>
          <cell r="AB13890">
            <v>596</v>
          </cell>
        </row>
        <row r="13891">
          <cell r="G13891">
            <v>8118731</v>
          </cell>
          <cell r="AB13891">
            <v>996</v>
          </cell>
        </row>
        <row r="13892">
          <cell r="G13892">
            <v>8118731</v>
          </cell>
          <cell r="AB13892">
            <v>996</v>
          </cell>
        </row>
        <row r="13893">
          <cell r="G13893">
            <v>8120739</v>
          </cell>
          <cell r="AB13893">
            <v>358</v>
          </cell>
        </row>
        <row r="13894">
          <cell r="G13894">
            <v>8120739</v>
          </cell>
          <cell r="AB13894">
            <v>358</v>
          </cell>
        </row>
        <row r="13895">
          <cell r="G13895">
            <v>8113541</v>
          </cell>
          <cell r="AB13895">
            <v>436</v>
          </cell>
        </row>
        <row r="13896">
          <cell r="G13896">
            <v>8119951</v>
          </cell>
          <cell r="AB13896">
            <v>436</v>
          </cell>
        </row>
        <row r="13897">
          <cell r="G13897">
            <v>8119952</v>
          </cell>
          <cell r="AB13897">
            <v>436</v>
          </cell>
        </row>
        <row r="13898">
          <cell r="G13898">
            <v>8117977</v>
          </cell>
          <cell r="AB13898">
            <v>436</v>
          </cell>
        </row>
        <row r="13899">
          <cell r="G13899">
            <v>8113541</v>
          </cell>
          <cell r="AB13899">
            <v>436</v>
          </cell>
        </row>
        <row r="13900">
          <cell r="G13900">
            <v>8117977</v>
          </cell>
          <cell r="AB13900">
            <v>436</v>
          </cell>
        </row>
        <row r="13901">
          <cell r="G13901">
            <v>8119951</v>
          </cell>
          <cell r="AB13901">
            <v>436</v>
          </cell>
        </row>
        <row r="13902">
          <cell r="G13902">
            <v>8119952</v>
          </cell>
          <cell r="AB13902">
            <v>436</v>
          </cell>
        </row>
        <row r="13903">
          <cell r="G13903">
            <v>8113541</v>
          </cell>
          <cell r="AB13903">
            <v>436</v>
          </cell>
        </row>
        <row r="13904">
          <cell r="G13904">
            <v>8117619</v>
          </cell>
          <cell r="AB13904">
            <v>436</v>
          </cell>
        </row>
        <row r="13905">
          <cell r="G13905">
            <v>8120343</v>
          </cell>
          <cell r="AB13905">
            <v>436</v>
          </cell>
        </row>
        <row r="13906">
          <cell r="G13906">
            <v>8117619</v>
          </cell>
          <cell r="AB13906">
            <v>436</v>
          </cell>
        </row>
        <row r="13907">
          <cell r="G13907">
            <v>8120343</v>
          </cell>
          <cell r="AB13907">
            <v>436</v>
          </cell>
        </row>
        <row r="13908">
          <cell r="G13908">
            <v>8117619</v>
          </cell>
          <cell r="AB13908">
            <v>436</v>
          </cell>
        </row>
        <row r="13909">
          <cell r="G13909">
            <v>8120813</v>
          </cell>
          <cell r="AB13909">
            <v>210</v>
          </cell>
        </row>
        <row r="13910">
          <cell r="G13910">
            <v>8120813</v>
          </cell>
          <cell r="AB13910">
            <v>210</v>
          </cell>
        </row>
        <row r="13911">
          <cell r="G13911">
            <v>8123236</v>
          </cell>
          <cell r="AB13911">
            <v>278</v>
          </cell>
        </row>
        <row r="13912">
          <cell r="G13912">
            <v>8123236</v>
          </cell>
          <cell r="AB13912">
            <v>278</v>
          </cell>
        </row>
        <row r="13913">
          <cell r="G13913">
            <v>8118611</v>
          </cell>
          <cell r="AB13913">
            <v>476</v>
          </cell>
        </row>
        <row r="13914">
          <cell r="G13914">
            <v>8118611</v>
          </cell>
          <cell r="AB13914">
            <v>476</v>
          </cell>
        </row>
        <row r="13915">
          <cell r="G13915">
            <v>8119954</v>
          </cell>
          <cell r="AB13915">
            <v>398</v>
          </cell>
        </row>
        <row r="13916">
          <cell r="G13916">
            <v>8119955</v>
          </cell>
          <cell r="AB13916">
            <v>398</v>
          </cell>
        </row>
        <row r="13917">
          <cell r="G13917">
            <v>8117978</v>
          </cell>
          <cell r="AB13917">
            <v>398</v>
          </cell>
        </row>
        <row r="13918">
          <cell r="G13918">
            <v>8117978</v>
          </cell>
          <cell r="AB13918">
            <v>398</v>
          </cell>
        </row>
        <row r="13919">
          <cell r="G13919">
            <v>8119954</v>
          </cell>
          <cell r="AB13919">
            <v>398</v>
          </cell>
        </row>
        <row r="13920">
          <cell r="G13920">
            <v>8119955</v>
          </cell>
          <cell r="AB13920">
            <v>398</v>
          </cell>
        </row>
        <row r="13921">
          <cell r="G13921">
            <v>8118159</v>
          </cell>
          <cell r="AB13921">
            <v>476</v>
          </cell>
        </row>
        <row r="13922">
          <cell r="G13922">
            <v>8118160</v>
          </cell>
          <cell r="AB13922">
            <v>476</v>
          </cell>
        </row>
        <row r="13923">
          <cell r="G13923">
            <v>8118159</v>
          </cell>
          <cell r="AB13923">
            <v>476</v>
          </cell>
        </row>
        <row r="13924">
          <cell r="G13924">
            <v>8118160</v>
          </cell>
          <cell r="AB13924">
            <v>476</v>
          </cell>
        </row>
        <row r="13925">
          <cell r="G13925">
            <v>8120912</v>
          </cell>
          <cell r="AB13925">
            <v>398</v>
          </cell>
        </row>
        <row r="13926">
          <cell r="G13926">
            <v>8120912</v>
          </cell>
          <cell r="AB13926">
            <v>398</v>
          </cell>
        </row>
        <row r="13927">
          <cell r="G13927">
            <v>8113988</v>
          </cell>
          <cell r="AB13927">
            <v>398</v>
          </cell>
        </row>
        <row r="13928">
          <cell r="G13928">
            <v>8118152</v>
          </cell>
          <cell r="AB13928">
            <v>398</v>
          </cell>
        </row>
        <row r="13929">
          <cell r="G13929">
            <v>8113988</v>
          </cell>
          <cell r="AB13929">
            <v>398</v>
          </cell>
        </row>
        <row r="13930">
          <cell r="G13930">
            <v>8118152</v>
          </cell>
          <cell r="AB13930">
            <v>398</v>
          </cell>
        </row>
        <row r="13931">
          <cell r="G13931">
            <v>8113987</v>
          </cell>
          <cell r="AB13931">
            <v>556</v>
          </cell>
        </row>
        <row r="13932">
          <cell r="G13932">
            <v>8122128</v>
          </cell>
          <cell r="AB13932">
            <v>556</v>
          </cell>
        </row>
        <row r="13933">
          <cell r="G13933">
            <v>8113987</v>
          </cell>
          <cell r="AB13933">
            <v>556</v>
          </cell>
        </row>
        <row r="13934">
          <cell r="G13934">
            <v>8122128</v>
          </cell>
          <cell r="AB13934">
            <v>556</v>
          </cell>
        </row>
        <row r="13935">
          <cell r="G13935">
            <v>8118147</v>
          </cell>
          <cell r="AB13935">
            <v>476</v>
          </cell>
        </row>
        <row r="13936">
          <cell r="G13936">
            <v>8118605</v>
          </cell>
          <cell r="AB13936">
            <v>476</v>
          </cell>
        </row>
        <row r="13937">
          <cell r="G13937">
            <v>8118147</v>
          </cell>
          <cell r="AB13937">
            <v>476</v>
          </cell>
        </row>
        <row r="13938">
          <cell r="G13938">
            <v>8118605</v>
          </cell>
          <cell r="AB13938">
            <v>476</v>
          </cell>
        </row>
        <row r="13939">
          <cell r="G13939">
            <v>8120348</v>
          </cell>
          <cell r="AB13939">
            <v>556</v>
          </cell>
        </row>
        <row r="13940">
          <cell r="G13940">
            <v>8120348</v>
          </cell>
          <cell r="AB13940">
            <v>556</v>
          </cell>
        </row>
        <row r="13941">
          <cell r="G13941">
            <v>8120860</v>
          </cell>
          <cell r="AB13941">
            <v>262</v>
          </cell>
        </row>
        <row r="13942">
          <cell r="G13942">
            <v>8120860</v>
          </cell>
          <cell r="AB13942">
            <v>262</v>
          </cell>
        </row>
        <row r="13943">
          <cell r="G13943">
            <v>8116544</v>
          </cell>
          <cell r="AB13943">
            <v>222</v>
          </cell>
        </row>
        <row r="13944">
          <cell r="G13944">
            <v>8116544</v>
          </cell>
          <cell r="AB13944">
            <v>222</v>
          </cell>
        </row>
        <row r="13945">
          <cell r="G13945">
            <v>8123298</v>
          </cell>
          <cell r="AB13945">
            <v>210</v>
          </cell>
        </row>
        <row r="13946">
          <cell r="G13946">
            <v>8123298</v>
          </cell>
          <cell r="AB13946">
            <v>210</v>
          </cell>
        </row>
        <row r="13947">
          <cell r="G13947">
            <v>8120561</v>
          </cell>
          <cell r="AB13947">
            <v>210</v>
          </cell>
        </row>
        <row r="13948">
          <cell r="G13948">
            <v>8120561</v>
          </cell>
          <cell r="AB13948">
            <v>210</v>
          </cell>
        </row>
        <row r="13949">
          <cell r="G13949">
            <v>8121027</v>
          </cell>
          <cell r="AB13949">
            <v>168</v>
          </cell>
        </row>
        <row r="13950">
          <cell r="G13950">
            <v>8121853</v>
          </cell>
          <cell r="AB13950">
            <v>168</v>
          </cell>
        </row>
        <row r="13951">
          <cell r="G13951">
            <v>8121027</v>
          </cell>
          <cell r="AB13951">
            <v>168</v>
          </cell>
        </row>
        <row r="13952">
          <cell r="G13952">
            <v>8121853</v>
          </cell>
          <cell r="AB13952">
            <v>168</v>
          </cell>
        </row>
        <row r="13953">
          <cell r="G13953">
            <v>8118338</v>
          </cell>
          <cell r="AB13953">
            <v>420</v>
          </cell>
        </row>
        <row r="13954">
          <cell r="G13954">
            <v>8118338</v>
          </cell>
          <cell r="AB13954">
            <v>420</v>
          </cell>
        </row>
        <row r="13955">
          <cell r="G13955">
            <v>8118338</v>
          </cell>
          <cell r="AB13955">
            <v>420</v>
          </cell>
        </row>
        <row r="13956">
          <cell r="G13956">
            <v>8120852</v>
          </cell>
          <cell r="AB13956">
            <v>420</v>
          </cell>
        </row>
        <row r="13957">
          <cell r="G13957">
            <v>8120852</v>
          </cell>
          <cell r="AB13957">
            <v>420</v>
          </cell>
        </row>
        <row r="13958">
          <cell r="G13958">
            <v>8118386</v>
          </cell>
          <cell r="AB13958">
            <v>398</v>
          </cell>
        </row>
        <row r="13959">
          <cell r="G13959">
            <v>8121111</v>
          </cell>
          <cell r="AB13959">
            <v>398</v>
          </cell>
        </row>
        <row r="13960">
          <cell r="G13960">
            <v>8121204</v>
          </cell>
          <cell r="AB13960">
            <v>398</v>
          </cell>
        </row>
        <row r="13961">
          <cell r="G13961">
            <v>8118386</v>
          </cell>
          <cell r="AB13961">
            <v>398</v>
          </cell>
        </row>
        <row r="13962">
          <cell r="G13962">
            <v>8121111</v>
          </cell>
          <cell r="AB13962">
            <v>398</v>
          </cell>
        </row>
        <row r="13963">
          <cell r="G13963">
            <v>8121204</v>
          </cell>
          <cell r="AB13963">
            <v>398</v>
          </cell>
        </row>
        <row r="13964">
          <cell r="G13964">
            <v>8113112</v>
          </cell>
          <cell r="AB13964">
            <v>396</v>
          </cell>
        </row>
        <row r="13965">
          <cell r="G13965">
            <v>8113112</v>
          </cell>
          <cell r="AB13965">
            <v>396</v>
          </cell>
        </row>
        <row r="13966">
          <cell r="G13966">
            <v>8118370</v>
          </cell>
          <cell r="AB13966">
            <v>358</v>
          </cell>
        </row>
        <row r="13967">
          <cell r="G13967">
            <v>8118370</v>
          </cell>
          <cell r="AB13967">
            <v>358</v>
          </cell>
        </row>
        <row r="13968">
          <cell r="G13968">
            <v>8120572</v>
          </cell>
          <cell r="AB13968">
            <v>262</v>
          </cell>
        </row>
        <row r="13969">
          <cell r="G13969">
            <v>8126710</v>
          </cell>
          <cell r="AB13969">
            <v>262</v>
          </cell>
        </row>
        <row r="13970">
          <cell r="G13970">
            <v>8120572</v>
          </cell>
          <cell r="AB13970">
            <v>262</v>
          </cell>
        </row>
        <row r="13971">
          <cell r="G13971">
            <v>8126710</v>
          </cell>
          <cell r="AB13971">
            <v>262</v>
          </cell>
        </row>
        <row r="13972">
          <cell r="G13972">
            <v>8118328</v>
          </cell>
          <cell r="AB13972">
            <v>1396</v>
          </cell>
        </row>
        <row r="13973">
          <cell r="G13973">
            <v>8118328</v>
          </cell>
          <cell r="AB13973">
            <v>1396</v>
          </cell>
        </row>
        <row r="13974">
          <cell r="G13974">
            <v>8109821</v>
          </cell>
          <cell r="AB13974">
            <v>238</v>
          </cell>
        </row>
        <row r="13975">
          <cell r="G13975">
            <v>8109822</v>
          </cell>
          <cell r="AB13975">
            <v>238</v>
          </cell>
        </row>
        <row r="13976">
          <cell r="G13976">
            <v>8109821</v>
          </cell>
          <cell r="AB13976">
            <v>238</v>
          </cell>
        </row>
        <row r="13977">
          <cell r="G13977">
            <v>8109822</v>
          </cell>
          <cell r="AB13977">
            <v>238</v>
          </cell>
        </row>
        <row r="13978">
          <cell r="G13978">
            <v>8116006</v>
          </cell>
          <cell r="AB13978">
            <v>398</v>
          </cell>
        </row>
        <row r="13979">
          <cell r="G13979">
            <v>8116006</v>
          </cell>
          <cell r="AB13979">
            <v>398</v>
          </cell>
        </row>
        <row r="13980">
          <cell r="G13980">
            <v>8116006</v>
          </cell>
          <cell r="AB13980">
            <v>398</v>
          </cell>
        </row>
        <row r="13981">
          <cell r="G13981">
            <v>8117620</v>
          </cell>
          <cell r="AB13981">
            <v>398</v>
          </cell>
        </row>
        <row r="13982">
          <cell r="G13982">
            <v>8120342</v>
          </cell>
          <cell r="AB13982">
            <v>398</v>
          </cell>
        </row>
        <row r="13983">
          <cell r="G13983">
            <v>8117620</v>
          </cell>
          <cell r="AB13983">
            <v>398</v>
          </cell>
        </row>
        <row r="13984">
          <cell r="G13984">
            <v>8120342</v>
          </cell>
          <cell r="AB13984">
            <v>398</v>
          </cell>
        </row>
        <row r="13985">
          <cell r="G13985">
            <v>8116189</v>
          </cell>
          <cell r="AB13985">
            <v>222</v>
          </cell>
        </row>
        <row r="13986">
          <cell r="G13986">
            <v>8118149</v>
          </cell>
          <cell r="AB13986">
            <v>222</v>
          </cell>
        </row>
        <row r="13987">
          <cell r="G13987">
            <v>8116189</v>
          </cell>
          <cell r="AB13987">
            <v>222</v>
          </cell>
        </row>
        <row r="13988">
          <cell r="G13988">
            <v>8118149</v>
          </cell>
          <cell r="AB13988">
            <v>222</v>
          </cell>
        </row>
        <row r="13989">
          <cell r="G13989">
            <v>8119103</v>
          </cell>
          <cell r="AB13989">
            <v>238</v>
          </cell>
        </row>
        <row r="13990">
          <cell r="G13990">
            <v>8119102</v>
          </cell>
          <cell r="AB13990">
            <v>238</v>
          </cell>
        </row>
        <row r="13991">
          <cell r="G13991">
            <v>8119102</v>
          </cell>
          <cell r="AB13991">
            <v>238</v>
          </cell>
        </row>
        <row r="13992">
          <cell r="G13992">
            <v>8119103</v>
          </cell>
          <cell r="AB13992">
            <v>238</v>
          </cell>
        </row>
        <row r="13993">
          <cell r="G13993">
            <v>8025832</v>
          </cell>
          <cell r="AB13993">
            <v>338</v>
          </cell>
        </row>
        <row r="13994">
          <cell r="G13994">
            <v>8025832</v>
          </cell>
          <cell r="AB13994">
            <v>338</v>
          </cell>
        </row>
        <row r="13995">
          <cell r="G13995">
            <v>8025832</v>
          </cell>
          <cell r="AB13995">
            <v>338</v>
          </cell>
        </row>
        <row r="13996">
          <cell r="G13996">
            <v>8025832</v>
          </cell>
          <cell r="AB13996">
            <v>338</v>
          </cell>
        </row>
        <row r="13997">
          <cell r="G13997">
            <v>8124641</v>
          </cell>
          <cell r="AB13997">
            <v>5400</v>
          </cell>
        </row>
        <row r="13998">
          <cell r="G13998">
            <v>8124642</v>
          </cell>
          <cell r="AB13998">
            <v>5400</v>
          </cell>
        </row>
        <row r="13999">
          <cell r="G13999">
            <v>8124641</v>
          </cell>
          <cell r="AB13999">
            <v>5400</v>
          </cell>
        </row>
        <row r="14000">
          <cell r="G14000">
            <v>8124642</v>
          </cell>
          <cell r="AB14000">
            <v>5400</v>
          </cell>
        </row>
        <row r="14001">
          <cell r="G14001">
            <v>8124642</v>
          </cell>
          <cell r="AB14001">
            <v>5400</v>
          </cell>
        </row>
        <row r="14002">
          <cell r="G14002">
            <v>8123580</v>
          </cell>
          <cell r="AB14002">
            <v>516</v>
          </cell>
        </row>
        <row r="14003">
          <cell r="G14003">
            <v>8123581</v>
          </cell>
          <cell r="AB14003">
            <v>516</v>
          </cell>
        </row>
        <row r="14004">
          <cell r="G14004">
            <v>8123582</v>
          </cell>
          <cell r="AB14004">
            <v>516</v>
          </cell>
        </row>
        <row r="14005">
          <cell r="G14005">
            <v>8123580</v>
          </cell>
          <cell r="AB14005">
            <v>516</v>
          </cell>
        </row>
        <row r="14006">
          <cell r="G14006">
            <v>8123581</v>
          </cell>
          <cell r="AB14006">
            <v>516</v>
          </cell>
        </row>
        <row r="14007">
          <cell r="G14007">
            <v>8123582</v>
          </cell>
          <cell r="AB14007">
            <v>516</v>
          </cell>
        </row>
        <row r="14008">
          <cell r="G14008">
            <v>8123580</v>
          </cell>
          <cell r="AB14008">
            <v>516</v>
          </cell>
        </row>
        <row r="14009">
          <cell r="G14009">
            <v>8123581</v>
          </cell>
          <cell r="AB14009">
            <v>516</v>
          </cell>
        </row>
        <row r="14010">
          <cell r="G14010">
            <v>8123582</v>
          </cell>
          <cell r="AB14010">
            <v>516</v>
          </cell>
        </row>
        <row r="14011">
          <cell r="G14011">
            <v>8123582</v>
          </cell>
          <cell r="AB14011">
            <v>516</v>
          </cell>
        </row>
        <row r="14012">
          <cell r="G14012">
            <v>8126613</v>
          </cell>
          <cell r="AB14012">
            <v>436</v>
          </cell>
        </row>
        <row r="14013">
          <cell r="G14013">
            <v>8126613</v>
          </cell>
          <cell r="AB14013">
            <v>436</v>
          </cell>
        </row>
        <row r="14014">
          <cell r="G14014">
            <v>8126223</v>
          </cell>
          <cell r="AB14014">
            <v>130</v>
          </cell>
        </row>
        <row r="14015">
          <cell r="G14015">
            <v>8126224</v>
          </cell>
          <cell r="AB14015">
            <v>130</v>
          </cell>
        </row>
        <row r="14016">
          <cell r="G14016">
            <v>8126225</v>
          </cell>
          <cell r="AB14016">
            <v>130</v>
          </cell>
        </row>
        <row r="14017">
          <cell r="G14017">
            <v>8126223</v>
          </cell>
          <cell r="AB14017">
            <v>130</v>
          </cell>
        </row>
        <row r="14018">
          <cell r="G14018">
            <v>8126224</v>
          </cell>
          <cell r="AB14018">
            <v>130</v>
          </cell>
        </row>
        <row r="14019">
          <cell r="G14019">
            <v>8126225</v>
          </cell>
          <cell r="AB14019">
            <v>130</v>
          </cell>
        </row>
        <row r="14020">
          <cell r="G14020">
            <v>8100758</v>
          </cell>
          <cell r="AB14020">
            <v>170</v>
          </cell>
        </row>
        <row r="14021">
          <cell r="G14021">
            <v>8118259</v>
          </cell>
          <cell r="AB14021">
            <v>170</v>
          </cell>
        </row>
        <row r="14022">
          <cell r="G14022">
            <v>8100758</v>
          </cell>
          <cell r="AB14022">
            <v>170</v>
          </cell>
        </row>
        <row r="14023">
          <cell r="G14023">
            <v>8118259</v>
          </cell>
          <cell r="AB14023">
            <v>170</v>
          </cell>
        </row>
        <row r="14024">
          <cell r="G14024">
            <v>8100758</v>
          </cell>
          <cell r="AB14024">
            <v>170</v>
          </cell>
        </row>
        <row r="14025">
          <cell r="G14025">
            <v>8118259</v>
          </cell>
          <cell r="AB14025">
            <v>170</v>
          </cell>
        </row>
        <row r="14026">
          <cell r="G14026">
            <v>8100758</v>
          </cell>
          <cell r="AB14026">
            <v>170</v>
          </cell>
        </row>
        <row r="14027">
          <cell r="G14027">
            <v>8126216</v>
          </cell>
          <cell r="AB14027">
            <v>130</v>
          </cell>
        </row>
        <row r="14028">
          <cell r="G14028">
            <v>8126217</v>
          </cell>
          <cell r="AB14028">
            <v>130</v>
          </cell>
        </row>
        <row r="14029">
          <cell r="G14029">
            <v>8126222</v>
          </cell>
          <cell r="AB14029">
            <v>130</v>
          </cell>
        </row>
        <row r="14030">
          <cell r="G14030">
            <v>8126752</v>
          </cell>
          <cell r="AB14030">
            <v>130</v>
          </cell>
        </row>
        <row r="14031">
          <cell r="G14031">
            <v>8126216</v>
          </cell>
          <cell r="AB14031">
            <v>130</v>
          </cell>
        </row>
        <row r="14032">
          <cell r="G14032">
            <v>8126217</v>
          </cell>
          <cell r="AB14032">
            <v>130</v>
          </cell>
        </row>
        <row r="14033">
          <cell r="G14033">
            <v>8126222</v>
          </cell>
          <cell r="AB14033">
            <v>130</v>
          </cell>
        </row>
        <row r="14034">
          <cell r="G14034">
            <v>8126752</v>
          </cell>
          <cell r="AB14034">
            <v>130</v>
          </cell>
        </row>
        <row r="14035">
          <cell r="G14035">
            <v>8121858</v>
          </cell>
          <cell r="AB14035">
            <v>156</v>
          </cell>
        </row>
        <row r="14036">
          <cell r="G14036">
            <v>8121858</v>
          </cell>
          <cell r="AB14036">
            <v>156</v>
          </cell>
        </row>
        <row r="14037">
          <cell r="G14037">
            <v>8121029</v>
          </cell>
          <cell r="AB14037">
            <v>156</v>
          </cell>
        </row>
        <row r="14038">
          <cell r="G14038">
            <v>8121029</v>
          </cell>
          <cell r="AB14038">
            <v>156</v>
          </cell>
        </row>
        <row r="14039">
          <cell r="G14039">
            <v>8120073</v>
          </cell>
          <cell r="AB14039">
            <v>170</v>
          </cell>
        </row>
        <row r="14040">
          <cell r="G14040">
            <v>8122833</v>
          </cell>
          <cell r="AB14040">
            <v>170</v>
          </cell>
        </row>
        <row r="14041">
          <cell r="G14041">
            <v>8120073</v>
          </cell>
          <cell r="AB14041">
            <v>170</v>
          </cell>
        </row>
        <row r="14042">
          <cell r="G14042">
            <v>8122833</v>
          </cell>
          <cell r="AB14042">
            <v>170</v>
          </cell>
        </row>
        <row r="14043">
          <cell r="G14043">
            <v>8120073</v>
          </cell>
          <cell r="AB14043">
            <v>170</v>
          </cell>
        </row>
        <row r="14044">
          <cell r="G14044">
            <v>8122833</v>
          </cell>
          <cell r="AB14044">
            <v>170</v>
          </cell>
        </row>
        <row r="14045">
          <cell r="G14045">
            <v>8120073</v>
          </cell>
          <cell r="AB14045">
            <v>170</v>
          </cell>
        </row>
        <row r="14046">
          <cell r="G14046">
            <v>8120652</v>
          </cell>
          <cell r="AB14046">
            <v>142</v>
          </cell>
        </row>
        <row r="14047">
          <cell r="G14047">
            <v>8120652</v>
          </cell>
          <cell r="AB14047">
            <v>142</v>
          </cell>
        </row>
        <row r="14048">
          <cell r="G14048">
            <v>8120656</v>
          </cell>
          <cell r="AB14048">
            <v>142</v>
          </cell>
        </row>
        <row r="14049">
          <cell r="G14049">
            <v>8120656</v>
          </cell>
          <cell r="AB14049">
            <v>142</v>
          </cell>
        </row>
        <row r="14050">
          <cell r="G14050">
            <v>8122477</v>
          </cell>
          <cell r="AB14050">
            <v>130</v>
          </cell>
        </row>
        <row r="14051">
          <cell r="G14051">
            <v>8123299</v>
          </cell>
          <cell r="AB14051">
            <v>130</v>
          </cell>
        </row>
        <row r="14052">
          <cell r="G14052">
            <v>8126402</v>
          </cell>
          <cell r="AB14052">
            <v>130</v>
          </cell>
        </row>
        <row r="14053">
          <cell r="G14053">
            <v>8126403</v>
          </cell>
          <cell r="AB14053">
            <v>130</v>
          </cell>
        </row>
        <row r="14054">
          <cell r="G14054">
            <v>8122477</v>
          </cell>
          <cell r="AB14054">
            <v>130</v>
          </cell>
        </row>
        <row r="14055">
          <cell r="G14055">
            <v>8123299</v>
          </cell>
          <cell r="AB14055">
            <v>130</v>
          </cell>
        </row>
        <row r="14056">
          <cell r="G14056">
            <v>8126402</v>
          </cell>
          <cell r="AB14056">
            <v>130</v>
          </cell>
        </row>
        <row r="14057">
          <cell r="G14057">
            <v>8126403</v>
          </cell>
          <cell r="AB14057">
            <v>130</v>
          </cell>
        </row>
        <row r="14058">
          <cell r="G14058">
            <v>8118806</v>
          </cell>
          <cell r="AB14058">
            <v>168</v>
          </cell>
        </row>
        <row r="14059">
          <cell r="G14059">
            <v>8118807</v>
          </cell>
          <cell r="AB14059">
            <v>168</v>
          </cell>
        </row>
        <row r="14060">
          <cell r="G14060">
            <v>8122832</v>
          </cell>
          <cell r="AB14060">
            <v>168</v>
          </cell>
        </row>
        <row r="14061">
          <cell r="G14061">
            <v>8121968</v>
          </cell>
          <cell r="AB14061">
            <v>168</v>
          </cell>
        </row>
        <row r="14062">
          <cell r="G14062">
            <v>8118806</v>
          </cell>
          <cell r="AB14062">
            <v>168</v>
          </cell>
        </row>
        <row r="14063">
          <cell r="G14063">
            <v>8118807</v>
          </cell>
          <cell r="AB14063">
            <v>168</v>
          </cell>
        </row>
        <row r="14064">
          <cell r="G14064">
            <v>8121968</v>
          </cell>
          <cell r="AB14064">
            <v>168</v>
          </cell>
        </row>
        <row r="14065">
          <cell r="G14065">
            <v>8122832</v>
          </cell>
          <cell r="AB14065">
            <v>168</v>
          </cell>
        </row>
        <row r="14066">
          <cell r="G14066">
            <v>8126218</v>
          </cell>
          <cell r="AB14066">
            <v>130</v>
          </cell>
        </row>
        <row r="14067">
          <cell r="G14067">
            <v>8126219</v>
          </cell>
          <cell r="AB14067">
            <v>130</v>
          </cell>
        </row>
        <row r="14068">
          <cell r="G14068">
            <v>8126220</v>
          </cell>
          <cell r="AB14068">
            <v>130</v>
          </cell>
        </row>
        <row r="14069">
          <cell r="G14069">
            <v>8126221</v>
          </cell>
          <cell r="AB14069">
            <v>130</v>
          </cell>
        </row>
        <row r="14070">
          <cell r="G14070">
            <v>8126218</v>
          </cell>
          <cell r="AB14070">
            <v>130</v>
          </cell>
        </row>
        <row r="14071">
          <cell r="G14071">
            <v>8126219</v>
          </cell>
          <cell r="AB14071">
            <v>130</v>
          </cell>
        </row>
        <row r="14072">
          <cell r="G14072">
            <v>8126220</v>
          </cell>
          <cell r="AB14072">
            <v>130</v>
          </cell>
        </row>
        <row r="14073">
          <cell r="G14073">
            <v>8126221</v>
          </cell>
          <cell r="AB14073">
            <v>130</v>
          </cell>
        </row>
        <row r="14074">
          <cell r="G14074">
            <v>8121030</v>
          </cell>
          <cell r="AB14074">
            <v>156</v>
          </cell>
        </row>
        <row r="14075">
          <cell r="G14075">
            <v>8121030</v>
          </cell>
          <cell r="AB14075">
            <v>156</v>
          </cell>
        </row>
        <row r="14076">
          <cell r="G14076">
            <v>8121035</v>
          </cell>
          <cell r="AB14076">
            <v>156</v>
          </cell>
        </row>
        <row r="14077">
          <cell r="G14077">
            <v>8121035</v>
          </cell>
          <cell r="AB14077">
            <v>156</v>
          </cell>
        </row>
        <row r="14078">
          <cell r="G14078">
            <v>8126227</v>
          </cell>
          <cell r="AB14078">
            <v>90</v>
          </cell>
        </row>
        <row r="14079">
          <cell r="G14079">
            <v>8126228</v>
          </cell>
          <cell r="AB14079">
            <v>90</v>
          </cell>
        </row>
        <row r="14080">
          <cell r="G14080">
            <v>8126229</v>
          </cell>
          <cell r="AB14080">
            <v>90</v>
          </cell>
        </row>
        <row r="14081">
          <cell r="G14081">
            <v>8126230</v>
          </cell>
          <cell r="AB14081">
            <v>90</v>
          </cell>
        </row>
        <row r="14082">
          <cell r="G14082">
            <v>8126227</v>
          </cell>
          <cell r="AB14082">
            <v>90</v>
          </cell>
        </row>
        <row r="14083">
          <cell r="G14083">
            <v>8126228</v>
          </cell>
          <cell r="AB14083">
            <v>90</v>
          </cell>
        </row>
        <row r="14084">
          <cell r="G14084">
            <v>8126229</v>
          </cell>
          <cell r="AB14084">
            <v>90</v>
          </cell>
        </row>
        <row r="14085">
          <cell r="G14085">
            <v>8126230</v>
          </cell>
          <cell r="AB14085">
            <v>90</v>
          </cell>
        </row>
        <row r="14086">
          <cell r="G14086">
            <v>8009008</v>
          </cell>
          <cell r="AB14086">
            <v>182</v>
          </cell>
        </row>
        <row r="14087">
          <cell r="G14087">
            <v>8009008</v>
          </cell>
          <cell r="AB14087">
            <v>182</v>
          </cell>
        </row>
        <row r="14088">
          <cell r="G14088">
            <v>8009008</v>
          </cell>
          <cell r="AB14088">
            <v>182</v>
          </cell>
        </row>
        <row r="14089">
          <cell r="G14089">
            <v>8009008</v>
          </cell>
          <cell r="AB14089">
            <v>182</v>
          </cell>
        </row>
        <row r="14090">
          <cell r="G14090">
            <v>8100759</v>
          </cell>
          <cell r="AB14090">
            <v>98</v>
          </cell>
        </row>
        <row r="14091">
          <cell r="G14091">
            <v>8108208</v>
          </cell>
          <cell r="AB14091">
            <v>98</v>
          </cell>
        </row>
        <row r="14092">
          <cell r="G14092">
            <v>8100759</v>
          </cell>
          <cell r="AB14092">
            <v>98</v>
          </cell>
        </row>
        <row r="14093">
          <cell r="G14093">
            <v>8108208</v>
          </cell>
          <cell r="AB14093">
            <v>98</v>
          </cell>
        </row>
        <row r="14094">
          <cell r="G14094">
            <v>8100759</v>
          </cell>
          <cell r="AB14094">
            <v>98</v>
          </cell>
        </row>
        <row r="14095">
          <cell r="G14095">
            <v>8100760</v>
          </cell>
          <cell r="AB14095">
            <v>86</v>
          </cell>
        </row>
        <row r="14096">
          <cell r="G14096">
            <v>8108209</v>
          </cell>
          <cell r="AB14096">
            <v>86</v>
          </cell>
        </row>
        <row r="14097">
          <cell r="G14097">
            <v>8100760</v>
          </cell>
          <cell r="AB14097">
            <v>86</v>
          </cell>
        </row>
        <row r="14098">
          <cell r="G14098">
            <v>8108209</v>
          </cell>
          <cell r="AB14098">
            <v>86</v>
          </cell>
        </row>
        <row r="14099">
          <cell r="G14099">
            <v>8100760</v>
          </cell>
          <cell r="AB14099">
            <v>86</v>
          </cell>
        </row>
        <row r="14100">
          <cell r="G14100">
            <v>8122398</v>
          </cell>
          <cell r="AB14100">
            <v>76</v>
          </cell>
        </row>
        <row r="14101">
          <cell r="G14101">
            <v>8122398</v>
          </cell>
          <cell r="AB14101">
            <v>76</v>
          </cell>
        </row>
        <row r="14102">
          <cell r="G14102">
            <v>8121878</v>
          </cell>
          <cell r="AB14102">
            <v>76</v>
          </cell>
        </row>
        <row r="14103">
          <cell r="G14103">
            <v>8121878</v>
          </cell>
          <cell r="AB14103">
            <v>76</v>
          </cell>
        </row>
        <row r="14104">
          <cell r="G14104">
            <v>8121873</v>
          </cell>
          <cell r="AB14104">
            <v>88</v>
          </cell>
        </row>
        <row r="14105">
          <cell r="G14105">
            <v>8121873</v>
          </cell>
          <cell r="AB14105">
            <v>88</v>
          </cell>
        </row>
        <row r="14106">
          <cell r="G14106">
            <v>8122399</v>
          </cell>
          <cell r="AB14106">
            <v>88</v>
          </cell>
        </row>
        <row r="14107">
          <cell r="G14107">
            <v>8122399</v>
          </cell>
          <cell r="AB14107">
            <v>88</v>
          </cell>
        </row>
        <row r="14108">
          <cell r="G14108">
            <v>8123663</v>
          </cell>
          <cell r="AB14108">
            <v>66</v>
          </cell>
        </row>
        <row r="14109">
          <cell r="G14109">
            <v>8129014</v>
          </cell>
          <cell r="AB14109">
            <v>66</v>
          </cell>
        </row>
        <row r="14110">
          <cell r="G14110">
            <v>8123663</v>
          </cell>
          <cell r="AB14110">
            <v>66</v>
          </cell>
        </row>
        <row r="14111">
          <cell r="G14111">
            <v>8129014</v>
          </cell>
          <cell r="AB14111">
            <v>66</v>
          </cell>
        </row>
        <row r="14112">
          <cell r="G14112">
            <v>8123666</v>
          </cell>
          <cell r="AB14112">
            <v>74</v>
          </cell>
        </row>
        <row r="14113">
          <cell r="G14113">
            <v>8129015</v>
          </cell>
          <cell r="AB14113">
            <v>74</v>
          </cell>
        </row>
        <row r="14114">
          <cell r="G14114">
            <v>8123666</v>
          </cell>
          <cell r="AB14114">
            <v>74</v>
          </cell>
        </row>
        <row r="14115">
          <cell r="G14115">
            <v>8129015</v>
          </cell>
          <cell r="AB14115">
            <v>74</v>
          </cell>
        </row>
        <row r="14116">
          <cell r="G14116">
            <v>8070463</v>
          </cell>
          <cell r="AB14116">
            <v>158</v>
          </cell>
        </row>
        <row r="14117">
          <cell r="G14117">
            <v>8070464</v>
          </cell>
          <cell r="AB14117">
            <v>158</v>
          </cell>
        </row>
        <row r="14118">
          <cell r="G14118">
            <v>8070463</v>
          </cell>
          <cell r="AB14118">
            <v>158</v>
          </cell>
        </row>
        <row r="14119">
          <cell r="G14119">
            <v>8070464</v>
          </cell>
          <cell r="AB14119">
            <v>158</v>
          </cell>
        </row>
        <row r="14120">
          <cell r="G14120">
            <v>8070463</v>
          </cell>
          <cell r="AB14120">
            <v>158</v>
          </cell>
        </row>
        <row r="14121">
          <cell r="G14121">
            <v>8070464</v>
          </cell>
          <cell r="AB14121">
            <v>158</v>
          </cell>
        </row>
        <row r="14122">
          <cell r="G14122">
            <v>8070463</v>
          </cell>
          <cell r="AB14122">
            <v>158</v>
          </cell>
        </row>
        <row r="14123">
          <cell r="G14123">
            <v>8070464</v>
          </cell>
          <cell r="AB14123">
            <v>158</v>
          </cell>
        </row>
        <row r="14124">
          <cell r="G14124">
            <v>8010582</v>
          </cell>
          <cell r="AB14124">
            <v>124</v>
          </cell>
        </row>
        <row r="14125">
          <cell r="G14125">
            <v>8010770</v>
          </cell>
          <cell r="AB14125">
            <v>124</v>
          </cell>
        </row>
        <row r="14126">
          <cell r="G14126">
            <v>8010582</v>
          </cell>
          <cell r="AB14126">
            <v>124</v>
          </cell>
        </row>
        <row r="14127">
          <cell r="G14127">
            <v>8010770</v>
          </cell>
          <cell r="AB14127">
            <v>124</v>
          </cell>
        </row>
        <row r="14128">
          <cell r="G14128">
            <v>8122513</v>
          </cell>
          <cell r="AB14128">
            <v>86</v>
          </cell>
        </row>
        <row r="14129">
          <cell r="G14129">
            <v>8122765</v>
          </cell>
          <cell r="AB14129">
            <v>86</v>
          </cell>
        </row>
        <row r="14130">
          <cell r="G14130">
            <v>8122513</v>
          </cell>
          <cell r="AB14130">
            <v>86</v>
          </cell>
        </row>
        <row r="14131">
          <cell r="G14131">
            <v>8122765</v>
          </cell>
          <cell r="AB14131">
            <v>86</v>
          </cell>
        </row>
        <row r="14132">
          <cell r="G14132">
            <v>8122513</v>
          </cell>
          <cell r="AB14132">
            <v>86</v>
          </cell>
        </row>
        <row r="14133">
          <cell r="G14133">
            <v>8122765</v>
          </cell>
          <cell r="AB14133">
            <v>86</v>
          </cell>
        </row>
        <row r="14134">
          <cell r="G14134">
            <v>8122513</v>
          </cell>
          <cell r="AB14134">
            <v>86</v>
          </cell>
        </row>
        <row r="14135">
          <cell r="G14135">
            <v>8122512</v>
          </cell>
          <cell r="AB14135">
            <v>98</v>
          </cell>
        </row>
        <row r="14136">
          <cell r="G14136">
            <v>8122764</v>
          </cell>
          <cell r="AB14136">
            <v>98</v>
          </cell>
        </row>
        <row r="14137">
          <cell r="G14137">
            <v>8122512</v>
          </cell>
          <cell r="AB14137">
            <v>98</v>
          </cell>
        </row>
        <row r="14138">
          <cell r="G14138">
            <v>8122764</v>
          </cell>
          <cell r="AB14138">
            <v>98</v>
          </cell>
        </row>
        <row r="14139">
          <cell r="G14139">
            <v>8122512</v>
          </cell>
          <cell r="AB14139">
            <v>98</v>
          </cell>
        </row>
        <row r="14140">
          <cell r="G14140">
            <v>8122764</v>
          </cell>
          <cell r="AB14140">
            <v>98</v>
          </cell>
        </row>
        <row r="14141">
          <cell r="G14141">
            <v>8122512</v>
          </cell>
          <cell r="AB14141">
            <v>98</v>
          </cell>
        </row>
        <row r="14142">
          <cell r="G14142">
            <v>8123662</v>
          </cell>
          <cell r="AB14142">
            <v>78</v>
          </cell>
        </row>
        <row r="14143">
          <cell r="G14143">
            <v>8124694</v>
          </cell>
          <cell r="AB14143">
            <v>78</v>
          </cell>
        </row>
        <row r="14144">
          <cell r="G14144">
            <v>8124695</v>
          </cell>
          <cell r="AB14144">
            <v>78</v>
          </cell>
        </row>
        <row r="14145">
          <cell r="G14145">
            <v>8124696</v>
          </cell>
          <cell r="AB14145">
            <v>78</v>
          </cell>
        </row>
        <row r="14146">
          <cell r="G14146">
            <v>8124694</v>
          </cell>
          <cell r="AB14146">
            <v>78</v>
          </cell>
        </row>
        <row r="14147">
          <cell r="G14147">
            <v>8124695</v>
          </cell>
          <cell r="AB14147">
            <v>78</v>
          </cell>
        </row>
        <row r="14148">
          <cell r="G14148">
            <v>8124696</v>
          </cell>
          <cell r="AB14148">
            <v>78</v>
          </cell>
        </row>
        <row r="14149">
          <cell r="G14149">
            <v>8123662</v>
          </cell>
          <cell r="AB14149">
            <v>78</v>
          </cell>
        </row>
        <row r="14150">
          <cell r="G14150">
            <v>8123657</v>
          </cell>
          <cell r="AB14150">
            <v>86</v>
          </cell>
        </row>
        <row r="14151">
          <cell r="G14151">
            <v>8124688</v>
          </cell>
          <cell r="AB14151">
            <v>86</v>
          </cell>
        </row>
        <row r="14152">
          <cell r="G14152">
            <v>8124689</v>
          </cell>
          <cell r="AB14152">
            <v>86</v>
          </cell>
        </row>
        <row r="14153">
          <cell r="G14153">
            <v>8124693</v>
          </cell>
          <cell r="AB14153">
            <v>86</v>
          </cell>
        </row>
        <row r="14154">
          <cell r="G14154">
            <v>8124688</v>
          </cell>
          <cell r="AB14154">
            <v>86</v>
          </cell>
        </row>
        <row r="14155">
          <cell r="G14155">
            <v>8124689</v>
          </cell>
          <cell r="AB14155">
            <v>86</v>
          </cell>
        </row>
        <row r="14156">
          <cell r="G14156">
            <v>8124693</v>
          </cell>
          <cell r="AB14156">
            <v>86</v>
          </cell>
        </row>
        <row r="14157">
          <cell r="G14157">
            <v>8123657</v>
          </cell>
          <cell r="AB14157">
            <v>86</v>
          </cell>
        </row>
        <row r="14158">
          <cell r="G14158">
            <v>8122500</v>
          </cell>
          <cell r="AB14158">
            <v>66</v>
          </cell>
        </row>
        <row r="14159">
          <cell r="G14159">
            <v>8123301</v>
          </cell>
          <cell r="AB14159">
            <v>66</v>
          </cell>
        </row>
        <row r="14160">
          <cell r="G14160">
            <v>8126405</v>
          </cell>
          <cell r="AB14160">
            <v>66</v>
          </cell>
        </row>
        <row r="14161">
          <cell r="G14161">
            <v>8122500</v>
          </cell>
          <cell r="AB14161">
            <v>66</v>
          </cell>
        </row>
        <row r="14162">
          <cell r="G14162">
            <v>8123301</v>
          </cell>
          <cell r="AB14162">
            <v>66</v>
          </cell>
        </row>
        <row r="14163">
          <cell r="G14163">
            <v>8126405</v>
          </cell>
          <cell r="AB14163">
            <v>66</v>
          </cell>
        </row>
        <row r="14164">
          <cell r="G14164">
            <v>8122495</v>
          </cell>
          <cell r="AB14164">
            <v>74</v>
          </cell>
        </row>
        <row r="14165">
          <cell r="G14165">
            <v>8123300</v>
          </cell>
          <cell r="AB14165">
            <v>74</v>
          </cell>
        </row>
        <row r="14166">
          <cell r="G14166">
            <v>8126404</v>
          </cell>
          <cell r="AB14166">
            <v>74</v>
          </cell>
        </row>
        <row r="14167">
          <cell r="G14167">
            <v>8122495</v>
          </cell>
          <cell r="AB14167">
            <v>74</v>
          </cell>
        </row>
        <row r="14168">
          <cell r="G14168">
            <v>8123300</v>
          </cell>
          <cell r="AB14168">
            <v>74</v>
          </cell>
        </row>
        <row r="14169">
          <cell r="G14169">
            <v>8126404</v>
          </cell>
          <cell r="AB14169">
            <v>74</v>
          </cell>
        </row>
        <row r="14170">
          <cell r="G14170">
            <v>8123309</v>
          </cell>
          <cell r="AB14170">
            <v>86</v>
          </cell>
        </row>
        <row r="14171">
          <cell r="G14171">
            <v>8123309</v>
          </cell>
          <cell r="AB14171">
            <v>86</v>
          </cell>
        </row>
        <row r="14172">
          <cell r="G14172">
            <v>8123310</v>
          </cell>
          <cell r="AB14172">
            <v>98</v>
          </cell>
        </row>
        <row r="14173">
          <cell r="G14173">
            <v>8123310</v>
          </cell>
          <cell r="AB14173">
            <v>98</v>
          </cell>
        </row>
        <row r="14174">
          <cell r="G14174">
            <v>8118811</v>
          </cell>
          <cell r="AB14174">
            <v>84</v>
          </cell>
        </row>
        <row r="14175">
          <cell r="G14175">
            <v>8118812</v>
          </cell>
          <cell r="AB14175">
            <v>84</v>
          </cell>
        </row>
        <row r="14176">
          <cell r="G14176">
            <v>8122830</v>
          </cell>
          <cell r="AB14176">
            <v>84</v>
          </cell>
        </row>
        <row r="14177">
          <cell r="G14177">
            <v>8121974</v>
          </cell>
          <cell r="AB14177">
            <v>84</v>
          </cell>
        </row>
        <row r="14178">
          <cell r="G14178">
            <v>8118811</v>
          </cell>
          <cell r="AB14178">
            <v>84</v>
          </cell>
        </row>
        <row r="14179">
          <cell r="G14179">
            <v>8118812</v>
          </cell>
          <cell r="AB14179">
            <v>84</v>
          </cell>
        </row>
        <row r="14180">
          <cell r="G14180">
            <v>8121974</v>
          </cell>
          <cell r="AB14180">
            <v>84</v>
          </cell>
        </row>
        <row r="14181">
          <cell r="G14181">
            <v>8122830</v>
          </cell>
          <cell r="AB14181">
            <v>84</v>
          </cell>
        </row>
        <row r="14182">
          <cell r="G14182">
            <v>8118811</v>
          </cell>
          <cell r="AB14182">
            <v>84</v>
          </cell>
        </row>
        <row r="14183">
          <cell r="G14183">
            <v>8118812</v>
          </cell>
          <cell r="AB14183">
            <v>84</v>
          </cell>
        </row>
        <row r="14184">
          <cell r="G14184">
            <v>8118813</v>
          </cell>
          <cell r="AB14184">
            <v>96</v>
          </cell>
        </row>
        <row r="14185">
          <cell r="G14185">
            <v>8118814</v>
          </cell>
          <cell r="AB14185">
            <v>96</v>
          </cell>
        </row>
        <row r="14186">
          <cell r="G14186">
            <v>8122831</v>
          </cell>
          <cell r="AB14186">
            <v>96</v>
          </cell>
        </row>
        <row r="14187">
          <cell r="G14187">
            <v>8121971</v>
          </cell>
          <cell r="AB14187">
            <v>96</v>
          </cell>
        </row>
        <row r="14188">
          <cell r="G14188">
            <v>8118813</v>
          </cell>
          <cell r="AB14188">
            <v>96</v>
          </cell>
        </row>
        <row r="14189">
          <cell r="G14189">
            <v>8118814</v>
          </cell>
          <cell r="AB14189">
            <v>96</v>
          </cell>
        </row>
        <row r="14190">
          <cell r="G14190">
            <v>8121971</v>
          </cell>
          <cell r="AB14190">
            <v>96</v>
          </cell>
        </row>
        <row r="14191">
          <cell r="G14191">
            <v>8122831</v>
          </cell>
          <cell r="AB14191">
            <v>96</v>
          </cell>
        </row>
        <row r="14192">
          <cell r="G14192">
            <v>8118813</v>
          </cell>
          <cell r="AB14192">
            <v>96</v>
          </cell>
        </row>
        <row r="14193">
          <cell r="G14193">
            <v>8118814</v>
          </cell>
          <cell r="AB14193">
            <v>96</v>
          </cell>
        </row>
        <row r="14194">
          <cell r="G14194">
            <v>8120659</v>
          </cell>
          <cell r="AB14194">
            <v>66</v>
          </cell>
        </row>
        <row r="14195">
          <cell r="G14195">
            <v>8120659</v>
          </cell>
          <cell r="AB14195">
            <v>66</v>
          </cell>
        </row>
        <row r="14196">
          <cell r="G14196">
            <v>8120658</v>
          </cell>
          <cell r="AB14196">
            <v>74</v>
          </cell>
        </row>
        <row r="14197">
          <cell r="G14197">
            <v>8120658</v>
          </cell>
          <cell r="AB14197">
            <v>74</v>
          </cell>
        </row>
        <row r="14198">
          <cell r="G14198">
            <v>8126182</v>
          </cell>
          <cell r="AB14198">
            <v>780</v>
          </cell>
        </row>
        <row r="14199">
          <cell r="G14199">
            <v>8126182</v>
          </cell>
          <cell r="AB14199">
            <v>780</v>
          </cell>
        </row>
        <row r="14200">
          <cell r="G14200">
            <v>8126182</v>
          </cell>
          <cell r="AB14200">
            <v>780</v>
          </cell>
        </row>
        <row r="14201">
          <cell r="G14201">
            <v>8118384</v>
          </cell>
          <cell r="AB14201">
            <v>476</v>
          </cell>
        </row>
        <row r="14202">
          <cell r="G14202">
            <v>8118382</v>
          </cell>
          <cell r="AB14202">
            <v>476</v>
          </cell>
        </row>
        <row r="14203">
          <cell r="G14203">
            <v>8118382</v>
          </cell>
          <cell r="AB14203">
            <v>476</v>
          </cell>
        </row>
        <row r="14204">
          <cell r="G14204">
            <v>8118384</v>
          </cell>
          <cell r="AB14204">
            <v>476</v>
          </cell>
        </row>
        <row r="14205">
          <cell r="G14205">
            <v>8118395</v>
          </cell>
          <cell r="AB14205">
            <v>516</v>
          </cell>
        </row>
        <row r="14206">
          <cell r="G14206">
            <v>8118395</v>
          </cell>
          <cell r="AB14206">
            <v>516</v>
          </cell>
        </row>
        <row r="14207">
          <cell r="G14207">
            <v>8120568</v>
          </cell>
          <cell r="AB14207">
            <v>716</v>
          </cell>
        </row>
        <row r="14208">
          <cell r="G14208">
            <v>8120568</v>
          </cell>
          <cell r="AB14208">
            <v>716</v>
          </cell>
        </row>
        <row r="14209">
          <cell r="G14209">
            <v>8120568</v>
          </cell>
          <cell r="AB14209">
            <v>716</v>
          </cell>
        </row>
        <row r="14210">
          <cell r="G14210">
            <v>8125935</v>
          </cell>
          <cell r="AB14210">
            <v>716</v>
          </cell>
        </row>
        <row r="14211">
          <cell r="G14211">
            <v>8125935</v>
          </cell>
          <cell r="AB14211">
            <v>716</v>
          </cell>
        </row>
        <row r="14212">
          <cell r="G14212">
            <v>8125935</v>
          </cell>
          <cell r="AB14212">
            <v>716</v>
          </cell>
        </row>
        <row r="14213">
          <cell r="G14213">
            <v>8126168</v>
          </cell>
          <cell r="AB14213">
            <v>716</v>
          </cell>
        </row>
        <row r="14214">
          <cell r="G14214">
            <v>8126168</v>
          </cell>
          <cell r="AB14214">
            <v>716</v>
          </cell>
        </row>
        <row r="14215">
          <cell r="G14215">
            <v>8126168</v>
          </cell>
          <cell r="AB14215">
            <v>716</v>
          </cell>
        </row>
        <row r="14216">
          <cell r="G14216">
            <v>8125039</v>
          </cell>
          <cell r="AB14216">
            <v>716</v>
          </cell>
        </row>
        <row r="14217">
          <cell r="G14217">
            <v>8125039</v>
          </cell>
          <cell r="AB14217">
            <v>716</v>
          </cell>
        </row>
        <row r="14218">
          <cell r="G14218">
            <v>8120557</v>
          </cell>
          <cell r="AB14218">
            <v>676</v>
          </cell>
        </row>
        <row r="14219">
          <cell r="G14219">
            <v>8120557</v>
          </cell>
          <cell r="AB14219">
            <v>676</v>
          </cell>
        </row>
        <row r="14220">
          <cell r="G14220">
            <v>8118300</v>
          </cell>
          <cell r="AB14220">
            <v>676</v>
          </cell>
        </row>
        <row r="14221">
          <cell r="G14221">
            <v>8118303</v>
          </cell>
          <cell r="AB14221">
            <v>676</v>
          </cell>
        </row>
        <row r="14222">
          <cell r="G14222">
            <v>8118300</v>
          </cell>
          <cell r="AB14222">
            <v>676</v>
          </cell>
        </row>
        <row r="14223">
          <cell r="G14223">
            <v>8118303</v>
          </cell>
          <cell r="AB14223">
            <v>676</v>
          </cell>
        </row>
        <row r="14224">
          <cell r="G14224">
            <v>8116241</v>
          </cell>
          <cell r="AB14224">
            <v>636</v>
          </cell>
        </row>
        <row r="14225">
          <cell r="G14225">
            <v>8116241</v>
          </cell>
          <cell r="AB14225">
            <v>636</v>
          </cell>
        </row>
        <row r="14226">
          <cell r="G14226">
            <v>8118550</v>
          </cell>
          <cell r="AB14226">
            <v>716</v>
          </cell>
        </row>
        <row r="14227">
          <cell r="G14227">
            <v>8118551</v>
          </cell>
          <cell r="AB14227">
            <v>716</v>
          </cell>
        </row>
        <row r="14228">
          <cell r="G14228">
            <v>8118550</v>
          </cell>
          <cell r="AB14228">
            <v>716</v>
          </cell>
        </row>
        <row r="14229">
          <cell r="G14229">
            <v>8118551</v>
          </cell>
          <cell r="AB14229">
            <v>716</v>
          </cell>
        </row>
        <row r="14230">
          <cell r="G14230">
            <v>8119896</v>
          </cell>
          <cell r="AB14230">
            <v>636</v>
          </cell>
        </row>
        <row r="14231">
          <cell r="G14231">
            <v>8119896</v>
          </cell>
          <cell r="AB14231">
            <v>636</v>
          </cell>
        </row>
        <row r="14232">
          <cell r="G14232">
            <v>8126169</v>
          </cell>
          <cell r="AB14232">
            <v>318</v>
          </cell>
        </row>
        <row r="14233">
          <cell r="G14233">
            <v>8126169</v>
          </cell>
          <cell r="AB14233">
            <v>318</v>
          </cell>
        </row>
        <row r="14234">
          <cell r="G14234">
            <v>8126169</v>
          </cell>
          <cell r="AB14234">
            <v>318</v>
          </cell>
        </row>
        <row r="14235">
          <cell r="G14235">
            <v>8119194</v>
          </cell>
          <cell r="AB14235">
            <v>262</v>
          </cell>
        </row>
        <row r="14236">
          <cell r="G14236">
            <v>8119194</v>
          </cell>
          <cell r="AB14236">
            <v>262</v>
          </cell>
        </row>
        <row r="14237">
          <cell r="G14237">
            <v>8118190</v>
          </cell>
          <cell r="AB14237">
            <v>238</v>
          </cell>
        </row>
        <row r="14238">
          <cell r="G14238">
            <v>8118190</v>
          </cell>
          <cell r="AB14238">
            <v>238</v>
          </cell>
        </row>
        <row r="14239">
          <cell r="G14239">
            <v>8119175</v>
          </cell>
          <cell r="AB14239">
            <v>316</v>
          </cell>
        </row>
        <row r="14240">
          <cell r="G14240">
            <v>8119175</v>
          </cell>
          <cell r="AB14240">
            <v>316</v>
          </cell>
        </row>
        <row r="14241">
          <cell r="G14241">
            <v>8109823</v>
          </cell>
          <cell r="AB14241">
            <v>244</v>
          </cell>
        </row>
        <row r="14242">
          <cell r="G14242">
            <v>8109824</v>
          </cell>
          <cell r="AB14242">
            <v>244</v>
          </cell>
        </row>
        <row r="14243">
          <cell r="G14243">
            <v>8109823</v>
          </cell>
          <cell r="AB14243">
            <v>244</v>
          </cell>
        </row>
        <row r="14244">
          <cell r="G14244">
            <v>8109824</v>
          </cell>
          <cell r="AB14244">
            <v>244</v>
          </cell>
        </row>
        <row r="14245">
          <cell r="G14245">
            <v>8121779</v>
          </cell>
          <cell r="AB14245">
            <v>252</v>
          </cell>
        </row>
        <row r="14246">
          <cell r="G14246">
            <v>8121779</v>
          </cell>
          <cell r="AB14246">
            <v>252</v>
          </cell>
        </row>
        <row r="14247">
          <cell r="G14247">
            <v>8122558</v>
          </cell>
          <cell r="AB14247">
            <v>262</v>
          </cell>
        </row>
        <row r="14248">
          <cell r="G14248">
            <v>8122558</v>
          </cell>
          <cell r="AB14248">
            <v>262</v>
          </cell>
        </row>
        <row r="14249">
          <cell r="G14249">
            <v>8118426</v>
          </cell>
          <cell r="AB14249">
            <v>398</v>
          </cell>
        </row>
        <row r="14250">
          <cell r="G14250">
            <v>8118427</v>
          </cell>
          <cell r="AB14250">
            <v>398</v>
          </cell>
        </row>
        <row r="14251">
          <cell r="G14251">
            <v>8118428</v>
          </cell>
          <cell r="AB14251">
            <v>398</v>
          </cell>
        </row>
        <row r="14252">
          <cell r="G14252">
            <v>8118426</v>
          </cell>
          <cell r="AB14252">
            <v>398</v>
          </cell>
        </row>
        <row r="14253">
          <cell r="G14253">
            <v>8118427</v>
          </cell>
          <cell r="AB14253">
            <v>398</v>
          </cell>
        </row>
        <row r="14254">
          <cell r="G14254">
            <v>8118428</v>
          </cell>
          <cell r="AB14254">
            <v>398</v>
          </cell>
        </row>
        <row r="14255">
          <cell r="G14255">
            <v>8118420</v>
          </cell>
          <cell r="AB14255">
            <v>262</v>
          </cell>
        </row>
        <row r="14256">
          <cell r="G14256">
            <v>8118420</v>
          </cell>
          <cell r="AB14256">
            <v>262</v>
          </cell>
        </row>
        <row r="14257">
          <cell r="G14257">
            <v>8119098</v>
          </cell>
          <cell r="AB14257">
            <v>262</v>
          </cell>
        </row>
        <row r="14258">
          <cell r="G14258">
            <v>8119099</v>
          </cell>
          <cell r="AB14258">
            <v>262</v>
          </cell>
        </row>
        <row r="14259">
          <cell r="G14259">
            <v>8119100</v>
          </cell>
          <cell r="AB14259">
            <v>262</v>
          </cell>
        </row>
        <row r="14260">
          <cell r="G14260">
            <v>8119098</v>
          </cell>
          <cell r="AB14260">
            <v>262</v>
          </cell>
        </row>
        <row r="14261">
          <cell r="G14261">
            <v>8119099</v>
          </cell>
          <cell r="AB14261">
            <v>262</v>
          </cell>
        </row>
        <row r="14262">
          <cell r="G14262">
            <v>8119100</v>
          </cell>
          <cell r="AB14262">
            <v>262</v>
          </cell>
        </row>
        <row r="14263">
          <cell r="G14263">
            <v>8113724</v>
          </cell>
          <cell r="AB14263">
            <v>316</v>
          </cell>
        </row>
        <row r="14264">
          <cell r="G14264">
            <v>8113899</v>
          </cell>
          <cell r="AB14264">
            <v>316</v>
          </cell>
        </row>
        <row r="14265">
          <cell r="G14265">
            <v>8113724</v>
          </cell>
          <cell r="AB14265">
            <v>316</v>
          </cell>
        </row>
        <row r="14266">
          <cell r="G14266">
            <v>8113899</v>
          </cell>
          <cell r="AB14266">
            <v>316</v>
          </cell>
        </row>
        <row r="14267">
          <cell r="G14267">
            <v>8083148</v>
          </cell>
          <cell r="AB14267">
            <v>234</v>
          </cell>
        </row>
        <row r="14268">
          <cell r="G14268">
            <v>8083148</v>
          </cell>
          <cell r="AB14268">
            <v>234</v>
          </cell>
        </row>
        <row r="14269">
          <cell r="G14269">
            <v>8083148</v>
          </cell>
          <cell r="AB14269">
            <v>234</v>
          </cell>
        </row>
        <row r="14270">
          <cell r="G14270">
            <v>8083148</v>
          </cell>
          <cell r="AB14270">
            <v>234</v>
          </cell>
        </row>
        <row r="14271">
          <cell r="G14271">
            <v>8096004</v>
          </cell>
          <cell r="AB14271">
            <v>234</v>
          </cell>
        </row>
        <row r="14272">
          <cell r="G14272">
            <v>8096004</v>
          </cell>
          <cell r="AB14272">
            <v>234</v>
          </cell>
        </row>
        <row r="14273">
          <cell r="G14273">
            <v>8096004</v>
          </cell>
          <cell r="AB14273">
            <v>234</v>
          </cell>
        </row>
        <row r="14274">
          <cell r="G14274">
            <v>8096004</v>
          </cell>
          <cell r="AB14274">
            <v>234</v>
          </cell>
        </row>
        <row r="14275">
          <cell r="G14275">
            <v>8040597</v>
          </cell>
          <cell r="AB14275">
            <v>234</v>
          </cell>
        </row>
        <row r="14276">
          <cell r="G14276">
            <v>8040597</v>
          </cell>
          <cell r="AB14276">
            <v>234</v>
          </cell>
        </row>
        <row r="14277">
          <cell r="G14277">
            <v>8040597</v>
          </cell>
          <cell r="AB14277">
            <v>234</v>
          </cell>
        </row>
        <row r="14278">
          <cell r="G14278">
            <v>8040597</v>
          </cell>
          <cell r="AB14278">
            <v>234</v>
          </cell>
        </row>
        <row r="14279">
          <cell r="G14279">
            <v>8111874</v>
          </cell>
          <cell r="AB14279">
            <v>234</v>
          </cell>
        </row>
        <row r="14280">
          <cell r="G14280">
            <v>8111874</v>
          </cell>
          <cell r="AB14280">
            <v>234</v>
          </cell>
        </row>
        <row r="14281">
          <cell r="G14281">
            <v>8111874</v>
          </cell>
          <cell r="AB14281">
            <v>234</v>
          </cell>
        </row>
        <row r="14282">
          <cell r="G14282">
            <v>8111874</v>
          </cell>
          <cell r="AB14282">
            <v>234</v>
          </cell>
        </row>
        <row r="14283">
          <cell r="G14283">
            <v>8118361</v>
          </cell>
          <cell r="AB14283">
            <v>596</v>
          </cell>
        </row>
        <row r="14284">
          <cell r="G14284">
            <v>8121941</v>
          </cell>
          <cell r="AB14284">
            <v>596</v>
          </cell>
        </row>
        <row r="14285">
          <cell r="G14285">
            <v>8118361</v>
          </cell>
          <cell r="AB14285">
            <v>596</v>
          </cell>
        </row>
        <row r="14286">
          <cell r="G14286">
            <v>8121941</v>
          </cell>
          <cell r="AB14286">
            <v>596</v>
          </cell>
        </row>
        <row r="14287">
          <cell r="G14287">
            <v>8118186</v>
          </cell>
          <cell r="AB14287">
            <v>516</v>
          </cell>
        </row>
        <row r="14288">
          <cell r="G14288">
            <v>8118186</v>
          </cell>
          <cell r="AB14288">
            <v>516</v>
          </cell>
        </row>
        <row r="14289">
          <cell r="G14289">
            <v>8122309</v>
          </cell>
          <cell r="AB14289">
            <v>358</v>
          </cell>
        </row>
        <row r="14290">
          <cell r="G14290">
            <v>8124559</v>
          </cell>
          <cell r="AB14290">
            <v>358</v>
          </cell>
        </row>
        <row r="14291">
          <cell r="G14291">
            <v>8124712</v>
          </cell>
          <cell r="AB14291">
            <v>358</v>
          </cell>
        </row>
        <row r="14292">
          <cell r="G14292">
            <v>8125208</v>
          </cell>
          <cell r="AB14292">
            <v>358</v>
          </cell>
        </row>
        <row r="14293">
          <cell r="G14293">
            <v>8125209</v>
          </cell>
          <cell r="AB14293">
            <v>358</v>
          </cell>
        </row>
        <row r="14294">
          <cell r="G14294">
            <v>8122309</v>
          </cell>
          <cell r="AB14294">
            <v>358</v>
          </cell>
        </row>
        <row r="14295">
          <cell r="G14295">
            <v>8124559</v>
          </cell>
          <cell r="AB14295">
            <v>358</v>
          </cell>
        </row>
        <row r="14296">
          <cell r="G14296">
            <v>8124712</v>
          </cell>
          <cell r="AB14296">
            <v>358</v>
          </cell>
        </row>
        <row r="14297">
          <cell r="G14297">
            <v>8125208</v>
          </cell>
          <cell r="AB14297">
            <v>358</v>
          </cell>
        </row>
        <row r="14298">
          <cell r="G14298">
            <v>8125209</v>
          </cell>
          <cell r="AB14298">
            <v>358</v>
          </cell>
        </row>
        <row r="14299">
          <cell r="G14299">
            <v>8124559</v>
          </cell>
          <cell r="AB14299">
            <v>358</v>
          </cell>
        </row>
        <row r="14300">
          <cell r="G14300">
            <v>8126462</v>
          </cell>
          <cell r="AB14300">
            <v>318</v>
          </cell>
        </row>
        <row r="14301">
          <cell r="G14301">
            <v>8126531</v>
          </cell>
          <cell r="AB14301">
            <v>318</v>
          </cell>
        </row>
        <row r="14302">
          <cell r="G14302">
            <v>8126730</v>
          </cell>
          <cell r="AB14302">
            <v>318</v>
          </cell>
        </row>
        <row r="14303">
          <cell r="G14303">
            <v>8126462</v>
          </cell>
          <cell r="AB14303">
            <v>318</v>
          </cell>
        </row>
        <row r="14304">
          <cell r="G14304">
            <v>8126531</v>
          </cell>
          <cell r="AB14304">
            <v>318</v>
          </cell>
        </row>
        <row r="14305">
          <cell r="G14305">
            <v>8126730</v>
          </cell>
          <cell r="AB14305">
            <v>318</v>
          </cell>
        </row>
        <row r="14306">
          <cell r="G14306">
            <v>8126730</v>
          </cell>
          <cell r="AB14306">
            <v>318</v>
          </cell>
        </row>
        <row r="14307">
          <cell r="G14307">
            <v>8125478</v>
          </cell>
          <cell r="AB14307">
            <v>318</v>
          </cell>
        </row>
        <row r="14308">
          <cell r="G14308">
            <v>8125479</v>
          </cell>
          <cell r="AB14308">
            <v>318</v>
          </cell>
        </row>
        <row r="14309">
          <cell r="G14309">
            <v>8125478</v>
          </cell>
          <cell r="AB14309">
            <v>318</v>
          </cell>
        </row>
        <row r="14310">
          <cell r="G14310">
            <v>8125479</v>
          </cell>
          <cell r="AB14310">
            <v>318</v>
          </cell>
        </row>
        <row r="14311">
          <cell r="G14311">
            <v>8126369</v>
          </cell>
          <cell r="AB14311">
            <v>318</v>
          </cell>
        </row>
        <row r="14312">
          <cell r="G14312">
            <v>8126532</v>
          </cell>
          <cell r="AB14312">
            <v>318</v>
          </cell>
        </row>
        <row r="14313">
          <cell r="G14313">
            <v>8126733</v>
          </cell>
          <cell r="AB14313">
            <v>318</v>
          </cell>
        </row>
        <row r="14314">
          <cell r="G14314">
            <v>8126369</v>
          </cell>
          <cell r="AB14314">
            <v>318</v>
          </cell>
        </row>
        <row r="14315">
          <cell r="G14315">
            <v>8126532</v>
          </cell>
          <cell r="AB14315">
            <v>318</v>
          </cell>
        </row>
        <row r="14316">
          <cell r="G14316">
            <v>8126733</v>
          </cell>
          <cell r="AB14316">
            <v>318</v>
          </cell>
        </row>
        <row r="14317">
          <cell r="G14317">
            <v>8123228</v>
          </cell>
          <cell r="AB14317">
            <v>250</v>
          </cell>
        </row>
        <row r="14318">
          <cell r="G14318">
            <v>8123228</v>
          </cell>
          <cell r="AB14318">
            <v>250</v>
          </cell>
        </row>
        <row r="14319">
          <cell r="G14319">
            <v>8124657</v>
          </cell>
          <cell r="AB14319">
            <v>398</v>
          </cell>
        </row>
        <row r="14320">
          <cell r="G14320">
            <v>8124659</v>
          </cell>
          <cell r="AB14320">
            <v>398</v>
          </cell>
        </row>
        <row r="14321">
          <cell r="G14321">
            <v>8124657</v>
          </cell>
          <cell r="AB14321">
            <v>398</v>
          </cell>
        </row>
        <row r="14322">
          <cell r="G14322">
            <v>8124659</v>
          </cell>
          <cell r="AB14322">
            <v>398</v>
          </cell>
        </row>
        <row r="14323">
          <cell r="G14323">
            <v>8124657</v>
          </cell>
          <cell r="AB14323">
            <v>398</v>
          </cell>
        </row>
        <row r="14324">
          <cell r="G14324">
            <v>8124659</v>
          </cell>
          <cell r="AB14324">
            <v>398</v>
          </cell>
        </row>
        <row r="14325">
          <cell r="G14325">
            <v>8123867</v>
          </cell>
          <cell r="AB14325">
            <v>596</v>
          </cell>
        </row>
        <row r="14326">
          <cell r="G14326">
            <v>8123869</v>
          </cell>
          <cell r="AB14326">
            <v>596</v>
          </cell>
        </row>
        <row r="14327">
          <cell r="G14327">
            <v>8123870</v>
          </cell>
          <cell r="AB14327">
            <v>596</v>
          </cell>
        </row>
        <row r="14328">
          <cell r="G14328">
            <v>8123867</v>
          </cell>
          <cell r="AB14328">
            <v>596</v>
          </cell>
        </row>
        <row r="14329">
          <cell r="G14329">
            <v>8123869</v>
          </cell>
          <cell r="AB14329">
            <v>596</v>
          </cell>
        </row>
        <row r="14330">
          <cell r="G14330">
            <v>8123870</v>
          </cell>
          <cell r="AB14330">
            <v>596</v>
          </cell>
        </row>
        <row r="14331">
          <cell r="G14331">
            <v>8123870</v>
          </cell>
          <cell r="AB14331">
            <v>596</v>
          </cell>
        </row>
        <row r="14332">
          <cell r="G14332">
            <v>8126463</v>
          </cell>
          <cell r="AB14332">
            <v>596</v>
          </cell>
        </row>
        <row r="14333">
          <cell r="G14333">
            <v>8126464</v>
          </cell>
          <cell r="AB14333">
            <v>596</v>
          </cell>
        </row>
        <row r="14334">
          <cell r="G14334">
            <v>8126463</v>
          </cell>
          <cell r="AB14334">
            <v>596</v>
          </cell>
        </row>
        <row r="14335">
          <cell r="G14335">
            <v>8126464</v>
          </cell>
          <cell r="AB14335">
            <v>596</v>
          </cell>
        </row>
        <row r="14336">
          <cell r="G14336">
            <v>8126464</v>
          </cell>
          <cell r="AB14336">
            <v>596</v>
          </cell>
        </row>
        <row r="14337">
          <cell r="G14337">
            <v>8124633</v>
          </cell>
          <cell r="AB14337">
            <v>780</v>
          </cell>
        </row>
        <row r="14338">
          <cell r="G14338">
            <v>8124634</v>
          </cell>
          <cell r="AB14338">
            <v>780</v>
          </cell>
        </row>
        <row r="14339">
          <cell r="G14339">
            <v>8124633</v>
          </cell>
          <cell r="AB14339">
            <v>780</v>
          </cell>
        </row>
        <row r="14340">
          <cell r="G14340">
            <v>8124634</v>
          </cell>
          <cell r="AB14340">
            <v>780</v>
          </cell>
        </row>
        <row r="14341">
          <cell r="G14341">
            <v>8124633</v>
          </cell>
          <cell r="AB14341">
            <v>780</v>
          </cell>
        </row>
        <row r="14342">
          <cell r="G14342">
            <v>8124634</v>
          </cell>
          <cell r="AB14342">
            <v>780</v>
          </cell>
        </row>
        <row r="14343">
          <cell r="G14343">
            <v>8123392</v>
          </cell>
          <cell r="AB14343">
            <v>198</v>
          </cell>
        </row>
        <row r="14344">
          <cell r="G14344">
            <v>8123392</v>
          </cell>
          <cell r="AB14344">
            <v>198</v>
          </cell>
        </row>
        <row r="14345">
          <cell r="G14345">
            <v>8123392</v>
          </cell>
          <cell r="AB14345">
            <v>198</v>
          </cell>
        </row>
        <row r="14346">
          <cell r="G14346">
            <v>8121032</v>
          </cell>
          <cell r="AB14346">
            <v>198</v>
          </cell>
        </row>
        <row r="14347">
          <cell r="G14347">
            <v>8121032</v>
          </cell>
          <cell r="AB14347">
            <v>198</v>
          </cell>
        </row>
        <row r="14348">
          <cell r="G14348">
            <v>8113848</v>
          </cell>
          <cell r="AB14348">
            <v>210</v>
          </cell>
        </row>
        <row r="14349">
          <cell r="G14349">
            <v>8113849</v>
          </cell>
          <cell r="AB14349">
            <v>210</v>
          </cell>
        </row>
        <row r="14350">
          <cell r="G14350">
            <v>8113848</v>
          </cell>
          <cell r="AB14350">
            <v>210</v>
          </cell>
        </row>
        <row r="14351">
          <cell r="G14351">
            <v>8113849</v>
          </cell>
          <cell r="AB14351">
            <v>210</v>
          </cell>
        </row>
        <row r="14352">
          <cell r="G14352">
            <v>8118586</v>
          </cell>
          <cell r="AB14352">
            <v>198</v>
          </cell>
        </row>
        <row r="14353">
          <cell r="G14353">
            <v>8118587</v>
          </cell>
          <cell r="AB14353">
            <v>198</v>
          </cell>
        </row>
        <row r="14354">
          <cell r="G14354">
            <v>8118586</v>
          </cell>
          <cell r="AB14354">
            <v>198</v>
          </cell>
        </row>
        <row r="14355">
          <cell r="G14355">
            <v>8118587</v>
          </cell>
          <cell r="AB14355">
            <v>198</v>
          </cell>
        </row>
        <row r="14356">
          <cell r="G14356">
            <v>8118586</v>
          </cell>
          <cell r="AB14356">
            <v>198</v>
          </cell>
        </row>
        <row r="14357">
          <cell r="G14357">
            <v>8118587</v>
          </cell>
          <cell r="AB14357">
            <v>198</v>
          </cell>
        </row>
        <row r="14358">
          <cell r="G14358">
            <v>8118500</v>
          </cell>
          <cell r="AB14358">
            <v>222</v>
          </cell>
        </row>
        <row r="14359">
          <cell r="G14359">
            <v>8118500</v>
          </cell>
          <cell r="AB14359">
            <v>222</v>
          </cell>
        </row>
        <row r="14360">
          <cell r="G14360">
            <v>8118974</v>
          </cell>
          <cell r="AB14360">
            <v>210</v>
          </cell>
        </row>
        <row r="14361">
          <cell r="G14361">
            <v>8121159</v>
          </cell>
          <cell r="AB14361">
            <v>210</v>
          </cell>
        </row>
        <row r="14362">
          <cell r="G14362">
            <v>8118974</v>
          </cell>
          <cell r="AB14362">
            <v>210</v>
          </cell>
        </row>
        <row r="14363">
          <cell r="G14363">
            <v>8121159</v>
          </cell>
          <cell r="AB14363">
            <v>210</v>
          </cell>
        </row>
        <row r="14364">
          <cell r="G14364">
            <v>8118974</v>
          </cell>
          <cell r="AB14364">
            <v>210</v>
          </cell>
        </row>
        <row r="14365">
          <cell r="G14365">
            <v>8121159</v>
          </cell>
          <cell r="AB14365">
            <v>210</v>
          </cell>
        </row>
        <row r="14366">
          <cell r="G14366">
            <v>8130148</v>
          </cell>
          <cell r="AB14366">
            <v>210</v>
          </cell>
        </row>
        <row r="14367">
          <cell r="G14367">
            <v>8130148</v>
          </cell>
          <cell r="AB14367">
            <v>210</v>
          </cell>
        </row>
        <row r="14368">
          <cell r="G14368">
            <v>8130148</v>
          </cell>
          <cell r="AB14368">
            <v>210</v>
          </cell>
        </row>
        <row r="14369">
          <cell r="G14369">
            <v>8123343</v>
          </cell>
          <cell r="AB14369">
            <v>222</v>
          </cell>
        </row>
        <row r="14370">
          <cell r="G14370">
            <v>8123343</v>
          </cell>
          <cell r="AB14370">
            <v>222</v>
          </cell>
        </row>
        <row r="14371">
          <cell r="G14371">
            <v>8118981</v>
          </cell>
          <cell r="AB14371">
            <v>210</v>
          </cell>
        </row>
        <row r="14372">
          <cell r="G14372">
            <v>8118981</v>
          </cell>
          <cell r="AB14372">
            <v>210</v>
          </cell>
        </row>
        <row r="14373">
          <cell r="G14373">
            <v>8112451</v>
          </cell>
          <cell r="AB14373">
            <v>196</v>
          </cell>
        </row>
        <row r="14374">
          <cell r="G14374">
            <v>8112451</v>
          </cell>
          <cell r="AB14374">
            <v>196</v>
          </cell>
        </row>
        <row r="14375">
          <cell r="G14375">
            <v>8112452</v>
          </cell>
          <cell r="AB14375">
            <v>180</v>
          </cell>
        </row>
        <row r="14376">
          <cell r="G14376">
            <v>8112453</v>
          </cell>
          <cell r="AB14376">
            <v>180</v>
          </cell>
        </row>
        <row r="14377">
          <cell r="G14377">
            <v>8112452</v>
          </cell>
          <cell r="AB14377">
            <v>180</v>
          </cell>
        </row>
        <row r="14378">
          <cell r="G14378">
            <v>8112453</v>
          </cell>
          <cell r="AB14378">
            <v>180</v>
          </cell>
        </row>
        <row r="14379">
          <cell r="G14379">
            <v>8113639</v>
          </cell>
          <cell r="AB14379">
            <v>184</v>
          </cell>
        </row>
        <row r="14380">
          <cell r="G14380">
            <v>8113639</v>
          </cell>
          <cell r="AB14380">
            <v>184</v>
          </cell>
        </row>
        <row r="14381">
          <cell r="G14381">
            <v>8101879</v>
          </cell>
          <cell r="AB14381">
            <v>196</v>
          </cell>
        </row>
        <row r="14382">
          <cell r="G14382">
            <v>8103500</v>
          </cell>
          <cell r="AB14382">
            <v>196</v>
          </cell>
        </row>
        <row r="14383">
          <cell r="G14383">
            <v>8101879</v>
          </cell>
          <cell r="AB14383">
            <v>196</v>
          </cell>
        </row>
        <row r="14384">
          <cell r="G14384">
            <v>8103500</v>
          </cell>
          <cell r="AB14384">
            <v>196</v>
          </cell>
        </row>
        <row r="14385">
          <cell r="G14385">
            <v>8101879</v>
          </cell>
          <cell r="AB14385">
            <v>196</v>
          </cell>
        </row>
        <row r="14386">
          <cell r="G14386">
            <v>8103500</v>
          </cell>
          <cell r="AB14386">
            <v>196</v>
          </cell>
        </row>
        <row r="14387">
          <cell r="G14387">
            <v>8123960</v>
          </cell>
          <cell r="AB14387">
            <v>676</v>
          </cell>
        </row>
        <row r="14388">
          <cell r="G14388">
            <v>8123962</v>
          </cell>
          <cell r="AB14388">
            <v>676</v>
          </cell>
        </row>
        <row r="14389">
          <cell r="G14389">
            <v>8123964</v>
          </cell>
          <cell r="AB14389">
            <v>676</v>
          </cell>
        </row>
        <row r="14390">
          <cell r="G14390">
            <v>8123960</v>
          </cell>
          <cell r="AB14390">
            <v>676</v>
          </cell>
        </row>
        <row r="14391">
          <cell r="G14391">
            <v>8123962</v>
          </cell>
          <cell r="AB14391">
            <v>676</v>
          </cell>
        </row>
        <row r="14392">
          <cell r="G14392">
            <v>8123964</v>
          </cell>
          <cell r="AB14392">
            <v>676</v>
          </cell>
        </row>
        <row r="14393">
          <cell r="G14393">
            <v>8123962</v>
          </cell>
          <cell r="AB14393">
            <v>676</v>
          </cell>
        </row>
        <row r="14394">
          <cell r="G14394">
            <v>8123964</v>
          </cell>
          <cell r="AB14394">
            <v>676</v>
          </cell>
        </row>
        <row r="14395">
          <cell r="G14395">
            <v>8125172</v>
          </cell>
          <cell r="AB14395">
            <v>676</v>
          </cell>
        </row>
        <row r="14396">
          <cell r="G14396">
            <v>8125172</v>
          </cell>
          <cell r="AB14396">
            <v>676</v>
          </cell>
        </row>
        <row r="14397">
          <cell r="G14397">
            <v>8125172</v>
          </cell>
          <cell r="AB14397">
            <v>676</v>
          </cell>
        </row>
        <row r="14398">
          <cell r="G14398">
            <v>8118336</v>
          </cell>
          <cell r="AB14398">
            <v>262</v>
          </cell>
        </row>
        <row r="14399">
          <cell r="G14399">
            <v>8118423</v>
          </cell>
          <cell r="AB14399">
            <v>262</v>
          </cell>
        </row>
        <row r="14400">
          <cell r="G14400">
            <v>8121146</v>
          </cell>
          <cell r="AB14400">
            <v>262</v>
          </cell>
        </row>
        <row r="14401">
          <cell r="G14401">
            <v>8118336</v>
          </cell>
          <cell r="AB14401">
            <v>262</v>
          </cell>
        </row>
        <row r="14402">
          <cell r="G14402">
            <v>8118423</v>
          </cell>
          <cell r="AB14402">
            <v>262</v>
          </cell>
        </row>
        <row r="14403">
          <cell r="G14403">
            <v>8121146</v>
          </cell>
          <cell r="AB14403">
            <v>262</v>
          </cell>
        </row>
        <row r="14404">
          <cell r="G14404">
            <v>8124195</v>
          </cell>
          <cell r="AB14404">
            <v>278</v>
          </cell>
        </row>
        <row r="14405">
          <cell r="G14405">
            <v>8124195</v>
          </cell>
          <cell r="AB14405">
            <v>278</v>
          </cell>
        </row>
        <row r="14406">
          <cell r="G14406">
            <v>8118561</v>
          </cell>
          <cell r="AB14406">
            <v>278</v>
          </cell>
        </row>
        <row r="14407">
          <cell r="G14407">
            <v>8118561</v>
          </cell>
          <cell r="AB14407">
            <v>278</v>
          </cell>
        </row>
        <row r="14408">
          <cell r="G14408">
            <v>8117764</v>
          </cell>
          <cell r="AB14408">
            <v>262</v>
          </cell>
        </row>
        <row r="14409">
          <cell r="G14409">
            <v>8118563</v>
          </cell>
          <cell r="AB14409">
            <v>262</v>
          </cell>
        </row>
        <row r="14410">
          <cell r="G14410">
            <v>8117764</v>
          </cell>
          <cell r="AB14410">
            <v>262</v>
          </cell>
        </row>
        <row r="14411">
          <cell r="G14411">
            <v>8118563</v>
          </cell>
          <cell r="AB14411">
            <v>262</v>
          </cell>
        </row>
        <row r="14412">
          <cell r="G14412">
            <v>8125422</v>
          </cell>
          <cell r="AB14412">
            <v>1156</v>
          </cell>
        </row>
        <row r="14413">
          <cell r="G14413">
            <v>8125423</v>
          </cell>
          <cell r="AB14413">
            <v>1156</v>
          </cell>
        </row>
        <row r="14414">
          <cell r="G14414">
            <v>8125422</v>
          </cell>
          <cell r="AB14414">
            <v>1156</v>
          </cell>
        </row>
        <row r="14415">
          <cell r="G14415">
            <v>8125423</v>
          </cell>
          <cell r="AB14415">
            <v>1156</v>
          </cell>
        </row>
        <row r="14416">
          <cell r="G14416">
            <v>8125422</v>
          </cell>
          <cell r="AB14416">
            <v>1156</v>
          </cell>
        </row>
        <row r="14417">
          <cell r="G14417">
            <v>8125423</v>
          </cell>
          <cell r="AB14417">
            <v>1156</v>
          </cell>
        </row>
        <row r="14418">
          <cell r="G14418">
            <v>8124830</v>
          </cell>
          <cell r="AB14418">
            <v>1956</v>
          </cell>
        </row>
        <row r="14419">
          <cell r="G14419">
            <v>8124831</v>
          </cell>
          <cell r="AB14419">
            <v>1956</v>
          </cell>
        </row>
        <row r="14420">
          <cell r="G14420">
            <v>8124830</v>
          </cell>
          <cell r="AB14420">
            <v>1956</v>
          </cell>
        </row>
        <row r="14421">
          <cell r="G14421">
            <v>8124831</v>
          </cell>
          <cell r="AB14421">
            <v>1956</v>
          </cell>
        </row>
        <row r="14422">
          <cell r="G14422">
            <v>8124830</v>
          </cell>
          <cell r="AB14422">
            <v>1956</v>
          </cell>
        </row>
        <row r="14423">
          <cell r="G14423">
            <v>8124831</v>
          </cell>
          <cell r="AB14423">
            <v>1956</v>
          </cell>
        </row>
        <row r="14424">
          <cell r="G14424">
            <v>8119430</v>
          </cell>
          <cell r="AB14424">
            <v>716</v>
          </cell>
        </row>
        <row r="14425">
          <cell r="G14425">
            <v>8119430</v>
          </cell>
          <cell r="AB14425">
            <v>716</v>
          </cell>
        </row>
        <row r="14426">
          <cell r="G14426">
            <v>8083147</v>
          </cell>
          <cell r="AB14426">
            <v>182</v>
          </cell>
        </row>
        <row r="14427">
          <cell r="G14427">
            <v>8083147</v>
          </cell>
          <cell r="AB14427">
            <v>182</v>
          </cell>
        </row>
        <row r="14428">
          <cell r="G14428">
            <v>8083147</v>
          </cell>
          <cell r="AB14428">
            <v>182</v>
          </cell>
        </row>
        <row r="14429">
          <cell r="G14429">
            <v>8083147</v>
          </cell>
          <cell r="AB14429">
            <v>182</v>
          </cell>
        </row>
        <row r="14430">
          <cell r="G14430">
            <v>8096003</v>
          </cell>
          <cell r="AB14430">
            <v>182</v>
          </cell>
        </row>
        <row r="14431">
          <cell r="G14431">
            <v>8096003</v>
          </cell>
          <cell r="AB14431">
            <v>182</v>
          </cell>
        </row>
        <row r="14432">
          <cell r="G14432">
            <v>8096003</v>
          </cell>
          <cell r="AB14432">
            <v>182</v>
          </cell>
        </row>
        <row r="14433">
          <cell r="G14433">
            <v>8096003</v>
          </cell>
          <cell r="AB14433">
            <v>182</v>
          </cell>
        </row>
        <row r="14434">
          <cell r="G14434">
            <v>8040598</v>
          </cell>
          <cell r="AB14434">
            <v>182</v>
          </cell>
        </row>
        <row r="14435">
          <cell r="G14435">
            <v>8040598</v>
          </cell>
          <cell r="AB14435">
            <v>182</v>
          </cell>
        </row>
        <row r="14436">
          <cell r="G14436">
            <v>8040598</v>
          </cell>
          <cell r="AB14436">
            <v>182</v>
          </cell>
        </row>
        <row r="14437">
          <cell r="G14437">
            <v>8040598</v>
          </cell>
          <cell r="AB14437">
            <v>182</v>
          </cell>
        </row>
        <row r="14438">
          <cell r="G14438">
            <v>8111875</v>
          </cell>
          <cell r="AB14438">
            <v>182</v>
          </cell>
        </row>
        <row r="14439">
          <cell r="G14439">
            <v>8111875</v>
          </cell>
          <cell r="AB14439">
            <v>182</v>
          </cell>
        </row>
        <row r="14440">
          <cell r="G14440">
            <v>8111875</v>
          </cell>
          <cell r="AB14440">
            <v>182</v>
          </cell>
        </row>
        <row r="14441">
          <cell r="G14441">
            <v>8111875</v>
          </cell>
          <cell r="AB14441">
            <v>182</v>
          </cell>
        </row>
        <row r="14442">
          <cell r="G14442">
            <v>8088290</v>
          </cell>
          <cell r="AB14442">
            <v>262</v>
          </cell>
        </row>
        <row r="14443">
          <cell r="G14443">
            <v>8088290</v>
          </cell>
          <cell r="AB14443">
            <v>262</v>
          </cell>
        </row>
        <row r="14444">
          <cell r="G14444">
            <v>8088290</v>
          </cell>
          <cell r="AB14444">
            <v>262</v>
          </cell>
        </row>
        <row r="14445">
          <cell r="G14445">
            <v>8106890</v>
          </cell>
          <cell r="AB14445">
            <v>262</v>
          </cell>
        </row>
        <row r="14446">
          <cell r="G14446">
            <v>8104113</v>
          </cell>
          <cell r="AB14446">
            <v>262</v>
          </cell>
        </row>
        <row r="14447">
          <cell r="G14447">
            <v>8106890</v>
          </cell>
          <cell r="AB14447">
            <v>262</v>
          </cell>
        </row>
        <row r="14448">
          <cell r="G14448">
            <v>8113814</v>
          </cell>
          <cell r="AB14448">
            <v>262</v>
          </cell>
        </row>
        <row r="14449">
          <cell r="G14449">
            <v>8104113</v>
          </cell>
          <cell r="AB14449">
            <v>262</v>
          </cell>
        </row>
        <row r="14450">
          <cell r="G14450">
            <v>8106890</v>
          </cell>
          <cell r="AB14450">
            <v>262</v>
          </cell>
        </row>
        <row r="14451">
          <cell r="G14451">
            <v>8113814</v>
          </cell>
          <cell r="AB14451">
            <v>262</v>
          </cell>
        </row>
        <row r="14452">
          <cell r="G14452">
            <v>8104113</v>
          </cell>
          <cell r="AB14452">
            <v>262</v>
          </cell>
        </row>
        <row r="14453">
          <cell r="G14453">
            <v>8106890</v>
          </cell>
          <cell r="AB14453">
            <v>262</v>
          </cell>
        </row>
        <row r="14454">
          <cell r="G14454">
            <v>8113814</v>
          </cell>
          <cell r="AB14454">
            <v>262</v>
          </cell>
        </row>
        <row r="14455">
          <cell r="G14455">
            <v>8120817</v>
          </cell>
          <cell r="AB14455">
            <v>198</v>
          </cell>
        </row>
        <row r="14456">
          <cell r="G14456">
            <v>8120817</v>
          </cell>
          <cell r="AB14456">
            <v>198</v>
          </cell>
        </row>
        <row r="14457">
          <cell r="G14457">
            <v>8123231</v>
          </cell>
          <cell r="AB14457">
            <v>182</v>
          </cell>
        </row>
        <row r="14458">
          <cell r="G14458">
            <v>8123642</v>
          </cell>
          <cell r="AB14458">
            <v>182</v>
          </cell>
        </row>
        <row r="14459">
          <cell r="G14459">
            <v>8125061</v>
          </cell>
          <cell r="AB14459">
            <v>182</v>
          </cell>
        </row>
        <row r="14460">
          <cell r="G14460">
            <v>8126539</v>
          </cell>
          <cell r="AB14460">
            <v>182</v>
          </cell>
        </row>
        <row r="14461">
          <cell r="G14461">
            <v>8123231</v>
          </cell>
          <cell r="AB14461">
            <v>182</v>
          </cell>
        </row>
        <row r="14462">
          <cell r="G14462">
            <v>8123642</v>
          </cell>
          <cell r="AB14462">
            <v>182</v>
          </cell>
        </row>
        <row r="14463">
          <cell r="G14463">
            <v>8126539</v>
          </cell>
          <cell r="AB14463">
            <v>182</v>
          </cell>
        </row>
        <row r="14464">
          <cell r="G14464">
            <v>8125061</v>
          </cell>
          <cell r="AB14464">
            <v>182</v>
          </cell>
        </row>
        <row r="14465">
          <cell r="G14465">
            <v>8123642</v>
          </cell>
          <cell r="AB14465">
            <v>182</v>
          </cell>
        </row>
        <row r="14466">
          <cell r="G14466">
            <v>8123230</v>
          </cell>
          <cell r="AB14466">
            <v>182</v>
          </cell>
        </row>
        <row r="14467">
          <cell r="G14467">
            <v>8123230</v>
          </cell>
          <cell r="AB14467">
            <v>182</v>
          </cell>
        </row>
        <row r="14468">
          <cell r="G14468">
            <v>8121780</v>
          </cell>
          <cell r="AB14468">
            <v>188</v>
          </cell>
        </row>
        <row r="14469">
          <cell r="G14469">
            <v>8121781</v>
          </cell>
          <cell r="AB14469">
            <v>188</v>
          </cell>
        </row>
        <row r="14470">
          <cell r="G14470">
            <v>8121780</v>
          </cell>
          <cell r="AB14470">
            <v>188</v>
          </cell>
        </row>
        <row r="14471">
          <cell r="G14471">
            <v>8121781</v>
          </cell>
          <cell r="AB14471">
            <v>188</v>
          </cell>
        </row>
        <row r="14472">
          <cell r="G14472">
            <v>8121782</v>
          </cell>
          <cell r="AB14472">
            <v>196</v>
          </cell>
        </row>
        <row r="14473">
          <cell r="G14473">
            <v>8121782</v>
          </cell>
          <cell r="AB14473">
            <v>196</v>
          </cell>
        </row>
        <row r="14474">
          <cell r="G14474">
            <v>8126720</v>
          </cell>
          <cell r="AB14474">
            <v>238</v>
          </cell>
        </row>
        <row r="14475">
          <cell r="G14475">
            <v>8126720</v>
          </cell>
          <cell r="AB14475">
            <v>238</v>
          </cell>
        </row>
        <row r="14476">
          <cell r="G14476">
            <v>8121640</v>
          </cell>
          <cell r="AB14476">
            <v>168</v>
          </cell>
        </row>
        <row r="14477">
          <cell r="G14477">
            <v>8121640</v>
          </cell>
          <cell r="AB14477">
            <v>168</v>
          </cell>
        </row>
        <row r="14478">
          <cell r="G14478">
            <v>8123118</v>
          </cell>
          <cell r="AB14478">
            <v>460</v>
          </cell>
        </row>
        <row r="14479">
          <cell r="G14479">
            <v>8123118</v>
          </cell>
          <cell r="AB14479">
            <v>460</v>
          </cell>
        </row>
        <row r="14480">
          <cell r="G14480">
            <v>8123118</v>
          </cell>
          <cell r="AB14480">
            <v>460</v>
          </cell>
        </row>
        <row r="14481">
          <cell r="G14481">
            <v>8116483</v>
          </cell>
          <cell r="AB14481">
            <v>262</v>
          </cell>
        </row>
        <row r="14482">
          <cell r="G14482">
            <v>8118602</v>
          </cell>
          <cell r="AB14482">
            <v>262</v>
          </cell>
        </row>
        <row r="14483">
          <cell r="G14483">
            <v>8118603</v>
          </cell>
          <cell r="AB14483">
            <v>262</v>
          </cell>
        </row>
        <row r="14484">
          <cell r="G14484">
            <v>8116483</v>
          </cell>
          <cell r="AB14484">
            <v>262</v>
          </cell>
        </row>
        <row r="14485">
          <cell r="G14485">
            <v>8118602</v>
          </cell>
          <cell r="AB14485">
            <v>262</v>
          </cell>
        </row>
        <row r="14486">
          <cell r="G14486">
            <v>8118603</v>
          </cell>
          <cell r="AB14486">
            <v>262</v>
          </cell>
        </row>
        <row r="14487">
          <cell r="G14487">
            <v>8125475</v>
          </cell>
          <cell r="AB14487">
            <v>516</v>
          </cell>
        </row>
        <row r="14488">
          <cell r="G14488">
            <v>8125475</v>
          </cell>
          <cell r="AB14488">
            <v>516</v>
          </cell>
        </row>
        <row r="14489">
          <cell r="G14489">
            <v>8120570</v>
          </cell>
          <cell r="AB14489">
            <v>238</v>
          </cell>
        </row>
        <row r="14490">
          <cell r="G14490">
            <v>8120570</v>
          </cell>
          <cell r="AB14490">
            <v>238</v>
          </cell>
        </row>
        <row r="14491">
          <cell r="G14491">
            <v>8120570</v>
          </cell>
          <cell r="AB14491">
            <v>238</v>
          </cell>
        </row>
        <row r="14492">
          <cell r="G14492">
            <v>8123384</v>
          </cell>
          <cell r="AB14492">
            <v>238</v>
          </cell>
        </row>
        <row r="14493">
          <cell r="G14493">
            <v>8123384</v>
          </cell>
          <cell r="AB14493">
            <v>238</v>
          </cell>
        </row>
        <row r="14494">
          <cell r="G14494">
            <v>8126357</v>
          </cell>
          <cell r="AB14494">
            <v>238</v>
          </cell>
        </row>
        <row r="14495">
          <cell r="G14495">
            <v>8126357</v>
          </cell>
          <cell r="AB14495">
            <v>238</v>
          </cell>
        </row>
        <row r="14496">
          <cell r="G14496">
            <v>8123385</v>
          </cell>
          <cell r="AB14496">
            <v>238</v>
          </cell>
        </row>
        <row r="14497">
          <cell r="G14497">
            <v>8126490</v>
          </cell>
          <cell r="AB14497">
            <v>238</v>
          </cell>
        </row>
        <row r="14498">
          <cell r="G14498">
            <v>8123385</v>
          </cell>
          <cell r="AB14498">
            <v>238</v>
          </cell>
        </row>
        <row r="14499">
          <cell r="G14499">
            <v>8126490</v>
          </cell>
          <cell r="AB14499">
            <v>238</v>
          </cell>
        </row>
        <row r="14500">
          <cell r="G14500">
            <v>8118432</v>
          </cell>
          <cell r="AB14500">
            <v>262</v>
          </cell>
        </row>
        <row r="14501">
          <cell r="G14501">
            <v>8118431</v>
          </cell>
          <cell r="AB14501">
            <v>262</v>
          </cell>
        </row>
        <row r="14502">
          <cell r="G14502">
            <v>8118431</v>
          </cell>
          <cell r="AB14502">
            <v>262</v>
          </cell>
        </row>
        <row r="14503">
          <cell r="G14503">
            <v>8118432</v>
          </cell>
          <cell r="AB14503">
            <v>262</v>
          </cell>
        </row>
        <row r="14504">
          <cell r="G14504">
            <v>8125938</v>
          </cell>
          <cell r="AB14504">
            <v>358</v>
          </cell>
        </row>
        <row r="14505">
          <cell r="G14505">
            <v>8126172</v>
          </cell>
          <cell r="AB14505">
            <v>358</v>
          </cell>
        </row>
        <row r="14506">
          <cell r="G14506">
            <v>8125938</v>
          </cell>
          <cell r="AB14506">
            <v>358</v>
          </cell>
        </row>
        <row r="14507">
          <cell r="G14507">
            <v>8126172</v>
          </cell>
          <cell r="AB14507">
            <v>358</v>
          </cell>
        </row>
        <row r="14508">
          <cell r="G14508">
            <v>8125938</v>
          </cell>
          <cell r="AB14508">
            <v>358</v>
          </cell>
        </row>
        <row r="14509">
          <cell r="G14509">
            <v>8126172</v>
          </cell>
          <cell r="AB14509">
            <v>358</v>
          </cell>
        </row>
        <row r="14510">
          <cell r="G14510">
            <v>8125038</v>
          </cell>
          <cell r="AB14510">
            <v>318</v>
          </cell>
        </row>
        <row r="14511">
          <cell r="G14511">
            <v>8125038</v>
          </cell>
          <cell r="AB14511">
            <v>318</v>
          </cell>
        </row>
        <row r="14512">
          <cell r="G14512">
            <v>8126183</v>
          </cell>
          <cell r="AB14512">
            <v>358</v>
          </cell>
        </row>
        <row r="14513">
          <cell r="G14513">
            <v>8126183</v>
          </cell>
          <cell r="AB14513">
            <v>358</v>
          </cell>
        </row>
        <row r="14514">
          <cell r="G14514">
            <v>8126183</v>
          </cell>
          <cell r="AB14514">
            <v>358</v>
          </cell>
        </row>
        <row r="14515">
          <cell r="G14515">
            <v>8118308</v>
          </cell>
          <cell r="AB14515">
            <v>278</v>
          </cell>
        </row>
        <row r="14516">
          <cell r="G14516">
            <v>8118309</v>
          </cell>
          <cell r="AB14516">
            <v>278</v>
          </cell>
        </row>
        <row r="14517">
          <cell r="G14517">
            <v>8118308</v>
          </cell>
          <cell r="AB14517">
            <v>278</v>
          </cell>
        </row>
        <row r="14518">
          <cell r="G14518">
            <v>8118309</v>
          </cell>
          <cell r="AB14518">
            <v>278</v>
          </cell>
        </row>
        <row r="14519">
          <cell r="G14519">
            <v>8116244</v>
          </cell>
          <cell r="AB14519">
            <v>318</v>
          </cell>
        </row>
        <row r="14520">
          <cell r="G14520">
            <v>8116244</v>
          </cell>
          <cell r="AB14520">
            <v>318</v>
          </cell>
        </row>
        <row r="14521">
          <cell r="G14521">
            <v>8118321</v>
          </cell>
          <cell r="AB14521">
            <v>318</v>
          </cell>
        </row>
        <row r="14522">
          <cell r="G14522">
            <v>8119361</v>
          </cell>
          <cell r="AB14522">
            <v>318</v>
          </cell>
        </row>
        <row r="14523">
          <cell r="G14523">
            <v>8118321</v>
          </cell>
          <cell r="AB14523">
            <v>318</v>
          </cell>
        </row>
        <row r="14524">
          <cell r="G14524">
            <v>8119361</v>
          </cell>
          <cell r="AB14524">
            <v>318</v>
          </cell>
        </row>
        <row r="14525">
          <cell r="G14525">
            <v>8120566</v>
          </cell>
          <cell r="AB14525">
            <v>318</v>
          </cell>
        </row>
        <row r="14526">
          <cell r="G14526">
            <v>8120566</v>
          </cell>
          <cell r="AB14526">
            <v>318</v>
          </cell>
        </row>
        <row r="14527">
          <cell r="G14527">
            <v>8116245</v>
          </cell>
          <cell r="AB14527">
            <v>358</v>
          </cell>
        </row>
        <row r="14528">
          <cell r="G14528">
            <v>8118791</v>
          </cell>
          <cell r="AB14528">
            <v>358</v>
          </cell>
        </row>
        <row r="14529">
          <cell r="G14529">
            <v>8116245</v>
          </cell>
          <cell r="AB14529">
            <v>358</v>
          </cell>
        </row>
        <row r="14530">
          <cell r="G14530">
            <v>8118791</v>
          </cell>
          <cell r="AB14530">
            <v>358</v>
          </cell>
        </row>
        <row r="14531">
          <cell r="G14531">
            <v>8120928</v>
          </cell>
          <cell r="AB14531">
            <v>278</v>
          </cell>
        </row>
        <row r="14532">
          <cell r="G14532">
            <v>8120928</v>
          </cell>
          <cell r="AB14532">
            <v>278</v>
          </cell>
        </row>
        <row r="14533">
          <cell r="G14533">
            <v>8119360</v>
          </cell>
          <cell r="AB14533">
            <v>278</v>
          </cell>
        </row>
        <row r="14534">
          <cell r="G14534">
            <v>8119360</v>
          </cell>
          <cell r="AB14534">
            <v>278</v>
          </cell>
        </row>
        <row r="14535">
          <cell r="G14535">
            <v>8116242</v>
          </cell>
          <cell r="AB14535">
            <v>318</v>
          </cell>
        </row>
        <row r="14536">
          <cell r="G14536">
            <v>8118792</v>
          </cell>
          <cell r="AB14536">
            <v>318</v>
          </cell>
        </row>
        <row r="14537">
          <cell r="G14537">
            <v>8116242</v>
          </cell>
          <cell r="AB14537">
            <v>318</v>
          </cell>
        </row>
        <row r="14538">
          <cell r="G14538">
            <v>8118792</v>
          </cell>
          <cell r="AB14538">
            <v>318</v>
          </cell>
        </row>
        <row r="14539">
          <cell r="G14539">
            <v>8126300</v>
          </cell>
          <cell r="AB14539">
            <v>476</v>
          </cell>
        </row>
        <row r="14540">
          <cell r="G14540">
            <v>8126300</v>
          </cell>
          <cell r="AB14540">
            <v>476</v>
          </cell>
        </row>
        <row r="14541">
          <cell r="G14541">
            <v>8123115</v>
          </cell>
          <cell r="AB14541">
            <v>436</v>
          </cell>
        </row>
        <row r="14542">
          <cell r="G14542">
            <v>8123115</v>
          </cell>
          <cell r="AB14542">
            <v>436</v>
          </cell>
        </row>
        <row r="14543">
          <cell r="G14543">
            <v>8123115</v>
          </cell>
          <cell r="AB14543">
            <v>436</v>
          </cell>
        </row>
        <row r="14544">
          <cell r="G14544">
            <v>8118215</v>
          </cell>
          <cell r="AB14544">
            <v>436</v>
          </cell>
        </row>
        <row r="14545">
          <cell r="G14545">
            <v>8118217</v>
          </cell>
          <cell r="AB14545">
            <v>436</v>
          </cell>
        </row>
        <row r="14546">
          <cell r="G14546">
            <v>8118215</v>
          </cell>
          <cell r="AB14546">
            <v>436</v>
          </cell>
        </row>
        <row r="14547">
          <cell r="G14547">
            <v>8118217</v>
          </cell>
          <cell r="AB14547">
            <v>436</v>
          </cell>
        </row>
        <row r="14548">
          <cell r="G14548">
            <v>8118215</v>
          </cell>
          <cell r="AB14548">
            <v>436</v>
          </cell>
        </row>
        <row r="14549">
          <cell r="G14549">
            <v>8118217</v>
          </cell>
          <cell r="AB14549">
            <v>436</v>
          </cell>
        </row>
        <row r="14550">
          <cell r="G14550">
            <v>8117600</v>
          </cell>
          <cell r="AB14550">
            <v>476</v>
          </cell>
        </row>
        <row r="14551">
          <cell r="G14551">
            <v>8117600</v>
          </cell>
          <cell r="AB14551">
            <v>476</v>
          </cell>
        </row>
        <row r="14552">
          <cell r="G14552">
            <v>8119390</v>
          </cell>
          <cell r="AB14552">
            <v>398</v>
          </cell>
        </row>
        <row r="14553">
          <cell r="G14553">
            <v>8119390</v>
          </cell>
          <cell r="AB14553">
            <v>398</v>
          </cell>
        </row>
        <row r="14554">
          <cell r="G14554">
            <v>8123075</v>
          </cell>
          <cell r="AB14554">
            <v>436</v>
          </cell>
        </row>
        <row r="14555">
          <cell r="G14555">
            <v>8123075</v>
          </cell>
          <cell r="AB14555">
            <v>436</v>
          </cell>
        </row>
        <row r="14556">
          <cell r="G14556">
            <v>8117599</v>
          </cell>
          <cell r="AB14556">
            <v>516</v>
          </cell>
        </row>
        <row r="14557">
          <cell r="G14557">
            <v>8117599</v>
          </cell>
          <cell r="AB14557">
            <v>516</v>
          </cell>
        </row>
        <row r="14558">
          <cell r="G14558">
            <v>8117711</v>
          </cell>
          <cell r="AB14558">
            <v>222</v>
          </cell>
        </row>
        <row r="14559">
          <cell r="G14559">
            <v>8117711</v>
          </cell>
          <cell r="AB14559">
            <v>222</v>
          </cell>
        </row>
        <row r="14560">
          <cell r="G14560">
            <v>8126040</v>
          </cell>
          <cell r="AB14560">
            <v>302</v>
          </cell>
        </row>
        <row r="14561">
          <cell r="G14561">
            <v>8126040</v>
          </cell>
          <cell r="AB14561">
            <v>302</v>
          </cell>
        </row>
        <row r="14562">
          <cell r="G14562">
            <v>8120736</v>
          </cell>
          <cell r="AB14562">
            <v>170</v>
          </cell>
        </row>
        <row r="14563">
          <cell r="G14563">
            <v>8120736</v>
          </cell>
          <cell r="AB14563">
            <v>170</v>
          </cell>
        </row>
        <row r="14564">
          <cell r="G14564">
            <v>8125057</v>
          </cell>
          <cell r="AB14564">
            <v>182</v>
          </cell>
        </row>
        <row r="14565">
          <cell r="G14565">
            <v>8125057</v>
          </cell>
          <cell r="AB14565">
            <v>182</v>
          </cell>
        </row>
        <row r="14566">
          <cell r="G14566">
            <v>8122368</v>
          </cell>
          <cell r="AB14566">
            <v>238</v>
          </cell>
        </row>
        <row r="14567">
          <cell r="G14567">
            <v>8122368</v>
          </cell>
          <cell r="AB14567">
            <v>238</v>
          </cell>
        </row>
        <row r="14568">
          <cell r="G14568">
            <v>8123235</v>
          </cell>
          <cell r="AB14568">
            <v>318</v>
          </cell>
        </row>
        <row r="14569">
          <cell r="G14569">
            <v>8123235</v>
          </cell>
          <cell r="AB14569">
            <v>318</v>
          </cell>
        </row>
        <row r="14570">
          <cell r="G14570">
            <v>8124908</v>
          </cell>
          <cell r="AB14570">
            <v>262</v>
          </cell>
        </row>
        <row r="14571">
          <cell r="G14571">
            <v>8124908</v>
          </cell>
          <cell r="AB14571">
            <v>262</v>
          </cell>
        </row>
        <row r="14572">
          <cell r="G14572">
            <v>8124625</v>
          </cell>
          <cell r="AB14572">
            <v>398</v>
          </cell>
        </row>
        <row r="14573">
          <cell r="G14573">
            <v>8124626</v>
          </cell>
          <cell r="AB14573">
            <v>398</v>
          </cell>
        </row>
        <row r="14574">
          <cell r="G14574">
            <v>8124627</v>
          </cell>
          <cell r="AB14574">
            <v>398</v>
          </cell>
        </row>
        <row r="14575">
          <cell r="G14575">
            <v>8124625</v>
          </cell>
          <cell r="AB14575">
            <v>398</v>
          </cell>
        </row>
        <row r="14576">
          <cell r="G14576">
            <v>8124626</v>
          </cell>
          <cell r="AB14576">
            <v>398</v>
          </cell>
        </row>
        <row r="14577">
          <cell r="G14577">
            <v>8124627</v>
          </cell>
          <cell r="AB14577">
            <v>398</v>
          </cell>
        </row>
        <row r="14578">
          <cell r="G14578">
            <v>8124625</v>
          </cell>
          <cell r="AB14578">
            <v>398</v>
          </cell>
        </row>
        <row r="14579">
          <cell r="G14579">
            <v>8124626</v>
          </cell>
          <cell r="AB14579">
            <v>398</v>
          </cell>
        </row>
        <row r="14580">
          <cell r="G14580">
            <v>8124627</v>
          </cell>
          <cell r="AB14580">
            <v>398</v>
          </cell>
        </row>
        <row r="14581">
          <cell r="G14581">
            <v>8125027</v>
          </cell>
          <cell r="AB14581">
            <v>596</v>
          </cell>
        </row>
        <row r="14582">
          <cell r="G14582">
            <v>8125028</v>
          </cell>
          <cell r="AB14582">
            <v>596</v>
          </cell>
        </row>
        <row r="14583">
          <cell r="G14583">
            <v>8125027</v>
          </cell>
          <cell r="AB14583">
            <v>596</v>
          </cell>
        </row>
        <row r="14584">
          <cell r="G14584">
            <v>8125028</v>
          </cell>
          <cell r="AB14584">
            <v>596</v>
          </cell>
        </row>
        <row r="14585">
          <cell r="G14585">
            <v>8125027</v>
          </cell>
          <cell r="AB14585">
            <v>596</v>
          </cell>
        </row>
        <row r="14586">
          <cell r="G14586">
            <v>8125028</v>
          </cell>
          <cell r="AB14586">
            <v>596</v>
          </cell>
        </row>
        <row r="14587">
          <cell r="G14587">
            <v>8125015</v>
          </cell>
          <cell r="AB14587">
            <v>596</v>
          </cell>
        </row>
        <row r="14588">
          <cell r="G14588">
            <v>8125016</v>
          </cell>
          <cell r="AB14588">
            <v>596</v>
          </cell>
        </row>
        <row r="14589">
          <cell r="G14589">
            <v>8125015</v>
          </cell>
          <cell r="AB14589">
            <v>596</v>
          </cell>
        </row>
        <row r="14590">
          <cell r="G14590">
            <v>8125016</v>
          </cell>
          <cell r="AB14590">
            <v>596</v>
          </cell>
        </row>
        <row r="14591">
          <cell r="G14591">
            <v>8125015</v>
          </cell>
          <cell r="AB14591">
            <v>596</v>
          </cell>
        </row>
        <row r="14592">
          <cell r="G14592">
            <v>8125016</v>
          </cell>
          <cell r="AB14592">
            <v>596</v>
          </cell>
        </row>
        <row r="14593">
          <cell r="G14593">
            <v>8123055</v>
          </cell>
          <cell r="AB14593">
            <v>158</v>
          </cell>
        </row>
        <row r="14594">
          <cell r="G14594">
            <v>8123055</v>
          </cell>
          <cell r="AB14594">
            <v>158</v>
          </cell>
        </row>
        <row r="14595">
          <cell r="G14595">
            <v>8123698</v>
          </cell>
          <cell r="AB14595">
            <v>170</v>
          </cell>
        </row>
        <row r="14596">
          <cell r="G14596">
            <v>8123698</v>
          </cell>
          <cell r="AB14596">
            <v>170</v>
          </cell>
        </row>
        <row r="14597">
          <cell r="G14597">
            <v>8120509</v>
          </cell>
          <cell r="AB14597">
            <v>238</v>
          </cell>
        </row>
        <row r="14598">
          <cell r="G14598">
            <v>8120509</v>
          </cell>
          <cell r="AB14598">
            <v>238</v>
          </cell>
        </row>
        <row r="14599">
          <cell r="G14599">
            <v>8120511</v>
          </cell>
          <cell r="AB14599">
            <v>198</v>
          </cell>
        </row>
        <row r="14600">
          <cell r="G14600">
            <v>8120512</v>
          </cell>
          <cell r="AB14600">
            <v>198</v>
          </cell>
        </row>
        <row r="14601">
          <cell r="G14601">
            <v>8120511</v>
          </cell>
          <cell r="AB14601">
            <v>198</v>
          </cell>
        </row>
        <row r="14602">
          <cell r="G14602">
            <v>8120512</v>
          </cell>
          <cell r="AB14602">
            <v>198</v>
          </cell>
        </row>
        <row r="14603">
          <cell r="G14603">
            <v>8123704</v>
          </cell>
          <cell r="AB14603">
            <v>170</v>
          </cell>
        </row>
        <row r="14604">
          <cell r="G14604">
            <v>8123704</v>
          </cell>
          <cell r="AB14604">
            <v>170</v>
          </cell>
        </row>
        <row r="14605">
          <cell r="G14605">
            <v>8123706</v>
          </cell>
          <cell r="AB14605">
            <v>198</v>
          </cell>
        </row>
        <row r="14606">
          <cell r="G14606">
            <v>8123707</v>
          </cell>
          <cell r="AB14606">
            <v>198</v>
          </cell>
        </row>
        <row r="14607">
          <cell r="G14607">
            <v>8127212</v>
          </cell>
          <cell r="AB14607">
            <v>198</v>
          </cell>
        </row>
        <row r="14608">
          <cell r="G14608">
            <v>8123706</v>
          </cell>
          <cell r="AB14608">
            <v>198</v>
          </cell>
        </row>
        <row r="14609">
          <cell r="G14609">
            <v>8123707</v>
          </cell>
          <cell r="AB14609">
            <v>198</v>
          </cell>
        </row>
        <row r="14610">
          <cell r="G14610">
            <v>8127212</v>
          </cell>
          <cell r="AB14610">
            <v>198</v>
          </cell>
        </row>
        <row r="14611">
          <cell r="G14611">
            <v>8123706</v>
          </cell>
          <cell r="AB14611">
            <v>198</v>
          </cell>
        </row>
        <row r="14612">
          <cell r="G14612">
            <v>8123707</v>
          </cell>
          <cell r="AB14612">
            <v>198</v>
          </cell>
        </row>
        <row r="14613">
          <cell r="G14613">
            <v>8127212</v>
          </cell>
          <cell r="AB14613">
            <v>198</v>
          </cell>
        </row>
        <row r="14614">
          <cell r="G14614">
            <v>8111216</v>
          </cell>
          <cell r="AB14614">
            <v>158</v>
          </cell>
        </row>
        <row r="14615">
          <cell r="G14615">
            <v>8111217</v>
          </cell>
          <cell r="AB14615">
            <v>158</v>
          </cell>
        </row>
        <row r="14616">
          <cell r="G14616">
            <v>8111216</v>
          </cell>
          <cell r="AB14616">
            <v>158</v>
          </cell>
        </row>
        <row r="14617">
          <cell r="G14617">
            <v>8111217</v>
          </cell>
          <cell r="AB14617">
            <v>158</v>
          </cell>
        </row>
        <row r="14618">
          <cell r="G14618">
            <v>8111847</v>
          </cell>
          <cell r="AB14618">
            <v>182</v>
          </cell>
        </row>
        <row r="14619">
          <cell r="G14619">
            <v>8111847</v>
          </cell>
          <cell r="AB14619">
            <v>182</v>
          </cell>
        </row>
        <row r="14620">
          <cell r="G14620">
            <v>8111847</v>
          </cell>
          <cell r="AB14620">
            <v>182</v>
          </cell>
        </row>
        <row r="14621">
          <cell r="G14621">
            <v>8111847</v>
          </cell>
          <cell r="AB14621">
            <v>182</v>
          </cell>
        </row>
        <row r="14622">
          <cell r="G14622">
            <v>8111856</v>
          </cell>
          <cell r="AB14622">
            <v>182</v>
          </cell>
        </row>
        <row r="14623">
          <cell r="G14623">
            <v>8111856</v>
          </cell>
          <cell r="AB14623">
            <v>182</v>
          </cell>
        </row>
        <row r="14624">
          <cell r="G14624">
            <v>8111856</v>
          </cell>
          <cell r="AB14624">
            <v>182</v>
          </cell>
        </row>
        <row r="14625">
          <cell r="G14625">
            <v>8111856</v>
          </cell>
          <cell r="AB14625">
            <v>182</v>
          </cell>
        </row>
        <row r="14626">
          <cell r="G14626">
            <v>8118359</v>
          </cell>
          <cell r="AB14626">
            <v>676</v>
          </cell>
        </row>
        <row r="14627">
          <cell r="G14627">
            <v>8121939</v>
          </cell>
          <cell r="AB14627">
            <v>676</v>
          </cell>
        </row>
        <row r="14628">
          <cell r="G14628">
            <v>8118359</v>
          </cell>
          <cell r="AB14628">
            <v>676</v>
          </cell>
        </row>
        <row r="14629">
          <cell r="G14629">
            <v>8121939</v>
          </cell>
          <cell r="AB14629">
            <v>676</v>
          </cell>
        </row>
        <row r="14630">
          <cell r="G14630">
            <v>8119174</v>
          </cell>
          <cell r="AB14630">
            <v>436</v>
          </cell>
        </row>
        <row r="14631">
          <cell r="G14631">
            <v>8119174</v>
          </cell>
          <cell r="AB14631">
            <v>436</v>
          </cell>
        </row>
        <row r="14632">
          <cell r="G14632">
            <v>8118185</v>
          </cell>
          <cell r="AB14632">
            <v>358</v>
          </cell>
        </row>
        <row r="14633">
          <cell r="G14633">
            <v>8118185</v>
          </cell>
          <cell r="AB14633">
            <v>358</v>
          </cell>
        </row>
        <row r="14634">
          <cell r="G14634">
            <v>8128977</v>
          </cell>
          <cell r="AB14634">
            <v>198</v>
          </cell>
        </row>
        <row r="14635">
          <cell r="G14635">
            <v>8128977</v>
          </cell>
          <cell r="AB14635">
            <v>198</v>
          </cell>
        </row>
        <row r="14636">
          <cell r="G14636">
            <v>8128977</v>
          </cell>
          <cell r="AB14636">
            <v>198</v>
          </cell>
        </row>
        <row r="14637">
          <cell r="G14637">
            <v>8123696</v>
          </cell>
          <cell r="AB14637">
            <v>170</v>
          </cell>
        </row>
        <row r="14638">
          <cell r="G14638">
            <v>8123696</v>
          </cell>
          <cell r="AB14638">
            <v>170</v>
          </cell>
        </row>
        <row r="14639">
          <cell r="G14639">
            <v>8126185</v>
          </cell>
          <cell r="AB14639">
            <v>198</v>
          </cell>
        </row>
        <row r="14640">
          <cell r="G14640">
            <v>8126185</v>
          </cell>
          <cell r="AB14640">
            <v>198</v>
          </cell>
        </row>
        <row r="14641">
          <cell r="G14641">
            <v>8126185</v>
          </cell>
          <cell r="AB14641">
            <v>198</v>
          </cell>
        </row>
        <row r="14642">
          <cell r="G14642">
            <v>8111851</v>
          </cell>
          <cell r="AB14642">
            <v>182</v>
          </cell>
        </row>
        <row r="14643">
          <cell r="G14643">
            <v>8111851</v>
          </cell>
          <cell r="AB14643">
            <v>182</v>
          </cell>
        </row>
        <row r="14644">
          <cell r="G14644">
            <v>8111851</v>
          </cell>
          <cell r="AB14644">
            <v>182</v>
          </cell>
        </row>
        <row r="14645">
          <cell r="G14645">
            <v>8111851</v>
          </cell>
          <cell r="AB14645">
            <v>182</v>
          </cell>
        </row>
        <row r="14646">
          <cell r="G14646">
            <v>8118497</v>
          </cell>
          <cell r="AB14646">
            <v>318</v>
          </cell>
        </row>
        <row r="14647">
          <cell r="G14647">
            <v>8118497</v>
          </cell>
          <cell r="AB14647">
            <v>318</v>
          </cell>
        </row>
        <row r="14648">
          <cell r="G14648">
            <v>8122375</v>
          </cell>
          <cell r="AB14648">
            <v>238</v>
          </cell>
        </row>
        <row r="14649">
          <cell r="G14649">
            <v>8122375</v>
          </cell>
          <cell r="AB14649">
            <v>238</v>
          </cell>
        </row>
        <row r="14650">
          <cell r="G14650">
            <v>8118509</v>
          </cell>
          <cell r="AB14650">
            <v>170</v>
          </cell>
        </row>
        <row r="14651">
          <cell r="G14651">
            <v>8118674</v>
          </cell>
          <cell r="AB14651">
            <v>170</v>
          </cell>
        </row>
        <row r="14652">
          <cell r="G14652">
            <v>8120787</v>
          </cell>
          <cell r="AB14652">
            <v>170</v>
          </cell>
        </row>
        <row r="14653">
          <cell r="G14653">
            <v>8122089</v>
          </cell>
          <cell r="AB14653">
            <v>170</v>
          </cell>
        </row>
        <row r="14654">
          <cell r="G14654">
            <v>8118509</v>
          </cell>
          <cell r="AB14654">
            <v>170</v>
          </cell>
        </row>
        <row r="14655">
          <cell r="G14655">
            <v>8118674</v>
          </cell>
          <cell r="AB14655">
            <v>170</v>
          </cell>
        </row>
        <row r="14656">
          <cell r="G14656">
            <v>8120787</v>
          </cell>
          <cell r="AB14656">
            <v>170</v>
          </cell>
        </row>
        <row r="14657">
          <cell r="G14657">
            <v>8122089</v>
          </cell>
          <cell r="AB14657">
            <v>170</v>
          </cell>
        </row>
        <row r="14658">
          <cell r="G14658">
            <v>8120036</v>
          </cell>
          <cell r="AB14658">
            <v>436</v>
          </cell>
        </row>
        <row r="14659">
          <cell r="G14659">
            <v>8120036</v>
          </cell>
          <cell r="AB14659">
            <v>436</v>
          </cell>
        </row>
        <row r="14660">
          <cell r="G14660">
            <v>8119172</v>
          </cell>
          <cell r="AB14660">
            <v>198</v>
          </cell>
        </row>
        <row r="14661">
          <cell r="G14661">
            <v>8119172</v>
          </cell>
          <cell r="AB14661">
            <v>198</v>
          </cell>
        </row>
        <row r="14662">
          <cell r="G14662">
            <v>8120861</v>
          </cell>
          <cell r="AB14662">
            <v>238</v>
          </cell>
        </row>
        <row r="14663">
          <cell r="G14663">
            <v>8120862</v>
          </cell>
          <cell r="AB14663">
            <v>238</v>
          </cell>
        </row>
        <row r="14664">
          <cell r="G14664">
            <v>8119173</v>
          </cell>
          <cell r="AB14664">
            <v>238</v>
          </cell>
        </row>
        <row r="14665">
          <cell r="G14665">
            <v>8119173</v>
          </cell>
          <cell r="AB14665">
            <v>238</v>
          </cell>
        </row>
        <row r="14666">
          <cell r="G14666">
            <v>8120861</v>
          </cell>
          <cell r="AB14666">
            <v>238</v>
          </cell>
        </row>
        <row r="14667">
          <cell r="G14667">
            <v>8120862</v>
          </cell>
          <cell r="AB14667">
            <v>238</v>
          </cell>
        </row>
        <row r="14668">
          <cell r="G14668">
            <v>8116623</v>
          </cell>
          <cell r="AB14668">
            <v>158</v>
          </cell>
        </row>
        <row r="14669">
          <cell r="G14669">
            <v>8118506</v>
          </cell>
          <cell r="AB14669">
            <v>158</v>
          </cell>
        </row>
        <row r="14670">
          <cell r="G14670">
            <v>8120785</v>
          </cell>
          <cell r="AB14670">
            <v>158</v>
          </cell>
        </row>
        <row r="14671">
          <cell r="G14671">
            <v>8116623</v>
          </cell>
          <cell r="AB14671">
            <v>158</v>
          </cell>
        </row>
        <row r="14672">
          <cell r="G14672">
            <v>8118506</v>
          </cell>
          <cell r="AB14672">
            <v>158</v>
          </cell>
        </row>
        <row r="14673">
          <cell r="G14673">
            <v>8120785</v>
          </cell>
          <cell r="AB14673">
            <v>158</v>
          </cell>
        </row>
        <row r="14674">
          <cell r="G14674">
            <v>8118167</v>
          </cell>
          <cell r="AB14674">
            <v>222</v>
          </cell>
        </row>
        <row r="14675">
          <cell r="G14675">
            <v>8118672</v>
          </cell>
          <cell r="AB14675">
            <v>222</v>
          </cell>
        </row>
        <row r="14676">
          <cell r="G14676">
            <v>8118167</v>
          </cell>
          <cell r="AB14676">
            <v>222</v>
          </cell>
        </row>
        <row r="14677">
          <cell r="G14677">
            <v>8118672</v>
          </cell>
          <cell r="AB14677">
            <v>222</v>
          </cell>
        </row>
        <row r="14678">
          <cell r="G14678">
            <v>8128973</v>
          </cell>
          <cell r="AB14678">
            <v>262</v>
          </cell>
        </row>
        <row r="14679">
          <cell r="G14679">
            <v>8128973</v>
          </cell>
          <cell r="AB14679">
            <v>262</v>
          </cell>
        </row>
        <row r="14680">
          <cell r="G14680">
            <v>8128973</v>
          </cell>
          <cell r="AB14680">
            <v>262</v>
          </cell>
        </row>
        <row r="14681">
          <cell r="G14681">
            <v>8126175</v>
          </cell>
          <cell r="AB14681">
            <v>238</v>
          </cell>
        </row>
        <row r="14682">
          <cell r="G14682">
            <v>8126175</v>
          </cell>
          <cell r="AB14682">
            <v>238</v>
          </cell>
        </row>
        <row r="14683">
          <cell r="G14683">
            <v>8126175</v>
          </cell>
          <cell r="AB14683">
            <v>238</v>
          </cell>
        </row>
        <row r="14684">
          <cell r="G14684">
            <v>8126355</v>
          </cell>
          <cell r="AB14684">
            <v>238</v>
          </cell>
        </row>
        <row r="14685">
          <cell r="G14685">
            <v>8126355</v>
          </cell>
          <cell r="AB14685">
            <v>238</v>
          </cell>
        </row>
        <row r="14686">
          <cell r="G14686">
            <v>8126156</v>
          </cell>
          <cell r="AB14686">
            <v>262</v>
          </cell>
        </row>
        <row r="14687">
          <cell r="G14687">
            <v>8126156</v>
          </cell>
          <cell r="AB14687">
            <v>262</v>
          </cell>
        </row>
        <row r="14688">
          <cell r="G14688">
            <v>8126156</v>
          </cell>
          <cell r="AB14688">
            <v>262</v>
          </cell>
        </row>
        <row r="14689">
          <cell r="G14689">
            <v>8120824</v>
          </cell>
          <cell r="AB14689">
            <v>238</v>
          </cell>
        </row>
        <row r="14690">
          <cell r="G14690">
            <v>8120824</v>
          </cell>
          <cell r="AB14690">
            <v>238</v>
          </cell>
        </row>
        <row r="14691">
          <cell r="G14691">
            <v>8116210</v>
          </cell>
          <cell r="AB14691">
            <v>342</v>
          </cell>
        </row>
        <row r="14692">
          <cell r="G14692">
            <v>8118203</v>
          </cell>
          <cell r="AB14692">
            <v>342</v>
          </cell>
        </row>
        <row r="14693">
          <cell r="G14693">
            <v>8116210</v>
          </cell>
          <cell r="AB14693">
            <v>342</v>
          </cell>
        </row>
        <row r="14694">
          <cell r="G14694">
            <v>8118203</v>
          </cell>
          <cell r="AB14694">
            <v>342</v>
          </cell>
        </row>
        <row r="14695">
          <cell r="G14695">
            <v>8118205</v>
          </cell>
          <cell r="AB14695">
            <v>238</v>
          </cell>
        </row>
        <row r="14696">
          <cell r="G14696">
            <v>8118601</v>
          </cell>
          <cell r="AB14696">
            <v>238</v>
          </cell>
        </row>
        <row r="14697">
          <cell r="G14697">
            <v>8118205</v>
          </cell>
          <cell r="AB14697">
            <v>238</v>
          </cell>
        </row>
        <row r="14698">
          <cell r="G14698">
            <v>8118601</v>
          </cell>
          <cell r="AB14698">
            <v>238</v>
          </cell>
        </row>
        <row r="14699">
          <cell r="G14699">
            <v>8104175</v>
          </cell>
          <cell r="AB14699">
            <v>208</v>
          </cell>
        </row>
        <row r="14700">
          <cell r="G14700">
            <v>8104175</v>
          </cell>
          <cell r="AB14700">
            <v>208</v>
          </cell>
        </row>
        <row r="14701">
          <cell r="G14701">
            <v>8122228</v>
          </cell>
          <cell r="AB14701">
            <v>222</v>
          </cell>
        </row>
        <row r="14702">
          <cell r="G14702">
            <v>8122228</v>
          </cell>
          <cell r="AB14702">
            <v>222</v>
          </cell>
        </row>
        <row r="14703">
          <cell r="G14703">
            <v>8122228</v>
          </cell>
          <cell r="AB14703">
            <v>222</v>
          </cell>
        </row>
        <row r="14704">
          <cell r="G14704">
            <v>8121751</v>
          </cell>
          <cell r="AB14704">
            <v>248</v>
          </cell>
        </row>
        <row r="14705">
          <cell r="G14705">
            <v>8121751</v>
          </cell>
          <cell r="AB14705">
            <v>248</v>
          </cell>
        </row>
        <row r="14706">
          <cell r="G14706">
            <v>8121752</v>
          </cell>
          <cell r="AB14706">
            <v>268</v>
          </cell>
        </row>
        <row r="14707">
          <cell r="G14707">
            <v>8121753</v>
          </cell>
          <cell r="AB14707">
            <v>268</v>
          </cell>
        </row>
        <row r="14708">
          <cell r="G14708">
            <v>8121752</v>
          </cell>
          <cell r="AB14708">
            <v>268</v>
          </cell>
        </row>
        <row r="14709">
          <cell r="G14709">
            <v>8121753</v>
          </cell>
          <cell r="AB14709">
            <v>268</v>
          </cell>
        </row>
        <row r="14710">
          <cell r="G14710">
            <v>8118640</v>
          </cell>
          <cell r="AB14710">
            <v>996</v>
          </cell>
        </row>
        <row r="14711">
          <cell r="G14711">
            <v>8118641</v>
          </cell>
          <cell r="AB14711">
            <v>996</v>
          </cell>
        </row>
        <row r="14712">
          <cell r="G14712">
            <v>8118640</v>
          </cell>
          <cell r="AB14712">
            <v>996</v>
          </cell>
        </row>
        <row r="14713">
          <cell r="G14713">
            <v>8118641</v>
          </cell>
          <cell r="AB14713">
            <v>996</v>
          </cell>
        </row>
        <row r="14714">
          <cell r="G14714">
            <v>8118641</v>
          </cell>
          <cell r="AB14714">
            <v>996</v>
          </cell>
        </row>
        <row r="14715">
          <cell r="G14715">
            <v>8125472</v>
          </cell>
          <cell r="AB14715">
            <v>780</v>
          </cell>
        </row>
        <row r="14716">
          <cell r="G14716">
            <v>8125472</v>
          </cell>
          <cell r="AB14716">
            <v>780</v>
          </cell>
        </row>
        <row r="14717">
          <cell r="G14717">
            <v>8087640</v>
          </cell>
          <cell r="AB14717">
            <v>198</v>
          </cell>
        </row>
        <row r="14718">
          <cell r="G14718">
            <v>8087640</v>
          </cell>
          <cell r="AB14718">
            <v>198</v>
          </cell>
        </row>
        <row r="14719">
          <cell r="G14719">
            <v>8087640</v>
          </cell>
          <cell r="AB14719">
            <v>198</v>
          </cell>
        </row>
        <row r="14720">
          <cell r="G14720">
            <v>8087640</v>
          </cell>
          <cell r="AB14720">
            <v>198</v>
          </cell>
        </row>
        <row r="14721">
          <cell r="G14721">
            <v>8106164</v>
          </cell>
          <cell r="AB14721">
            <v>198</v>
          </cell>
        </row>
        <row r="14722">
          <cell r="G14722">
            <v>8106164</v>
          </cell>
          <cell r="AB14722">
            <v>198</v>
          </cell>
        </row>
        <row r="14723">
          <cell r="G14723">
            <v>8106164</v>
          </cell>
          <cell r="AB14723">
            <v>198</v>
          </cell>
        </row>
        <row r="14724">
          <cell r="G14724">
            <v>8106164</v>
          </cell>
          <cell r="AB14724">
            <v>198</v>
          </cell>
        </row>
        <row r="14725">
          <cell r="G14725">
            <v>8118212</v>
          </cell>
          <cell r="AB14725">
            <v>476</v>
          </cell>
        </row>
        <row r="14726">
          <cell r="G14726">
            <v>8118212</v>
          </cell>
          <cell r="AB14726">
            <v>476</v>
          </cell>
        </row>
        <row r="14727">
          <cell r="G14727">
            <v>8123250</v>
          </cell>
          <cell r="AB14727">
            <v>262</v>
          </cell>
        </row>
        <row r="14728">
          <cell r="G14728">
            <v>8123250</v>
          </cell>
          <cell r="AB14728">
            <v>262</v>
          </cell>
        </row>
        <row r="14729">
          <cell r="G14729">
            <v>8112915</v>
          </cell>
          <cell r="AB14729">
            <v>318</v>
          </cell>
        </row>
        <row r="14730">
          <cell r="G14730">
            <v>8112915</v>
          </cell>
          <cell r="AB14730">
            <v>318</v>
          </cell>
        </row>
        <row r="14731">
          <cell r="G14731">
            <v>8118209</v>
          </cell>
          <cell r="AB14731">
            <v>398</v>
          </cell>
        </row>
        <row r="14732">
          <cell r="G14732">
            <v>8118209</v>
          </cell>
          <cell r="AB14732">
            <v>398</v>
          </cell>
        </row>
        <row r="14733">
          <cell r="G14733">
            <v>8121735</v>
          </cell>
          <cell r="AB14733">
            <v>172</v>
          </cell>
        </row>
        <row r="14734">
          <cell r="G14734">
            <v>8121736</v>
          </cell>
          <cell r="AB14734">
            <v>172</v>
          </cell>
        </row>
        <row r="14735">
          <cell r="G14735">
            <v>8121737</v>
          </cell>
          <cell r="AB14735">
            <v>172</v>
          </cell>
        </row>
        <row r="14736">
          <cell r="G14736">
            <v>8121738</v>
          </cell>
          <cell r="AB14736">
            <v>172</v>
          </cell>
        </row>
        <row r="14737">
          <cell r="G14737">
            <v>8121735</v>
          </cell>
          <cell r="AB14737">
            <v>172</v>
          </cell>
        </row>
        <row r="14738">
          <cell r="G14738">
            <v>8121736</v>
          </cell>
          <cell r="AB14738">
            <v>172</v>
          </cell>
        </row>
        <row r="14739">
          <cell r="G14739">
            <v>8121737</v>
          </cell>
          <cell r="AB14739">
            <v>172</v>
          </cell>
        </row>
        <row r="14740">
          <cell r="G14740">
            <v>8121738</v>
          </cell>
          <cell r="AB14740">
            <v>172</v>
          </cell>
        </row>
        <row r="14741">
          <cell r="G14741">
            <v>8121739</v>
          </cell>
          <cell r="AB14741">
            <v>196</v>
          </cell>
        </row>
        <row r="14742">
          <cell r="G14742">
            <v>8121740</v>
          </cell>
          <cell r="AB14742">
            <v>196</v>
          </cell>
        </row>
        <row r="14743">
          <cell r="G14743">
            <v>8121739</v>
          </cell>
          <cell r="AB14743">
            <v>196</v>
          </cell>
        </row>
        <row r="14744">
          <cell r="G14744">
            <v>8121740</v>
          </cell>
          <cell r="AB14744">
            <v>196</v>
          </cell>
        </row>
        <row r="14745">
          <cell r="G14745">
            <v>8120754</v>
          </cell>
          <cell r="AB14745">
            <v>190</v>
          </cell>
        </row>
        <row r="14746">
          <cell r="G14746">
            <v>8126700</v>
          </cell>
          <cell r="AB14746">
            <v>190</v>
          </cell>
        </row>
        <row r="14747">
          <cell r="G14747">
            <v>8120754</v>
          </cell>
          <cell r="AB14747">
            <v>190</v>
          </cell>
        </row>
        <row r="14748">
          <cell r="G14748">
            <v>8126700</v>
          </cell>
          <cell r="AB14748">
            <v>190</v>
          </cell>
        </row>
        <row r="14749">
          <cell r="G14749">
            <v>8118207</v>
          </cell>
          <cell r="AB14749">
            <v>278</v>
          </cell>
        </row>
        <row r="14750">
          <cell r="G14750">
            <v>8118207</v>
          </cell>
          <cell r="AB14750">
            <v>278</v>
          </cell>
        </row>
        <row r="14751">
          <cell r="G14751">
            <v>8118715</v>
          </cell>
          <cell r="AB14751">
            <v>210</v>
          </cell>
        </row>
        <row r="14752">
          <cell r="G14752">
            <v>8118715</v>
          </cell>
          <cell r="AB14752">
            <v>210</v>
          </cell>
        </row>
        <row r="14753">
          <cell r="G14753">
            <v>8118600</v>
          </cell>
          <cell r="AB14753">
            <v>250</v>
          </cell>
        </row>
        <row r="14754">
          <cell r="G14754">
            <v>8118600</v>
          </cell>
          <cell r="AB14754">
            <v>250</v>
          </cell>
        </row>
        <row r="14755">
          <cell r="G14755">
            <v>8121744</v>
          </cell>
          <cell r="AB14755">
            <v>172</v>
          </cell>
        </row>
        <row r="14756">
          <cell r="G14756">
            <v>8121745</v>
          </cell>
          <cell r="AB14756">
            <v>172</v>
          </cell>
        </row>
        <row r="14757">
          <cell r="G14757">
            <v>8121746</v>
          </cell>
          <cell r="AB14757">
            <v>172</v>
          </cell>
        </row>
        <row r="14758">
          <cell r="G14758">
            <v>8121744</v>
          </cell>
          <cell r="AB14758">
            <v>172</v>
          </cell>
        </row>
        <row r="14759">
          <cell r="G14759">
            <v>8121745</v>
          </cell>
          <cell r="AB14759">
            <v>172</v>
          </cell>
        </row>
        <row r="14760">
          <cell r="G14760">
            <v>8121746</v>
          </cell>
          <cell r="AB14760">
            <v>172</v>
          </cell>
        </row>
        <row r="14761">
          <cell r="G14761">
            <v>8121747</v>
          </cell>
          <cell r="AB14761">
            <v>196</v>
          </cell>
        </row>
        <row r="14762">
          <cell r="G14762">
            <v>8121748</v>
          </cell>
          <cell r="AB14762">
            <v>196</v>
          </cell>
        </row>
        <row r="14763">
          <cell r="G14763">
            <v>8121747</v>
          </cell>
          <cell r="AB14763">
            <v>196</v>
          </cell>
        </row>
        <row r="14764">
          <cell r="G14764">
            <v>8121748</v>
          </cell>
          <cell r="AB14764">
            <v>196</v>
          </cell>
        </row>
        <row r="14765">
          <cell r="G14765">
            <v>8121741</v>
          </cell>
          <cell r="AB14765">
            <v>180</v>
          </cell>
        </row>
        <row r="14766">
          <cell r="G14766">
            <v>8121742</v>
          </cell>
          <cell r="AB14766">
            <v>180</v>
          </cell>
        </row>
        <row r="14767">
          <cell r="G14767">
            <v>8121741</v>
          </cell>
          <cell r="AB14767">
            <v>180</v>
          </cell>
        </row>
        <row r="14768">
          <cell r="G14768">
            <v>8121742</v>
          </cell>
          <cell r="AB14768">
            <v>180</v>
          </cell>
        </row>
        <row r="14769">
          <cell r="G14769">
            <v>8121638</v>
          </cell>
          <cell r="AB14769">
            <v>184</v>
          </cell>
        </row>
        <row r="14770">
          <cell r="G14770">
            <v>8121638</v>
          </cell>
          <cell r="AB14770">
            <v>184</v>
          </cell>
        </row>
        <row r="14771">
          <cell r="G14771">
            <v>8126165</v>
          </cell>
          <cell r="AB14771">
            <v>556</v>
          </cell>
        </row>
        <row r="14772">
          <cell r="G14772">
            <v>8126165</v>
          </cell>
          <cell r="AB14772">
            <v>556</v>
          </cell>
        </row>
        <row r="14773">
          <cell r="G14773">
            <v>8126165</v>
          </cell>
          <cell r="AB14773">
            <v>556</v>
          </cell>
        </row>
        <row r="14774">
          <cell r="G14774">
            <v>8124630</v>
          </cell>
          <cell r="AB14774">
            <v>796</v>
          </cell>
        </row>
        <row r="14775">
          <cell r="G14775">
            <v>8124631</v>
          </cell>
          <cell r="AB14775">
            <v>796</v>
          </cell>
        </row>
        <row r="14776">
          <cell r="G14776">
            <v>8124630</v>
          </cell>
          <cell r="AB14776">
            <v>796</v>
          </cell>
        </row>
        <row r="14777">
          <cell r="G14777">
            <v>8124631</v>
          </cell>
          <cell r="AB14777">
            <v>796</v>
          </cell>
        </row>
        <row r="14778">
          <cell r="G14778">
            <v>8124631</v>
          </cell>
          <cell r="AB14778">
            <v>796</v>
          </cell>
        </row>
        <row r="14779">
          <cell r="G14779">
            <v>8101126</v>
          </cell>
          <cell r="AB14779">
            <v>222</v>
          </cell>
        </row>
        <row r="14780">
          <cell r="G14780">
            <v>8101126</v>
          </cell>
          <cell r="AB14780">
            <v>222</v>
          </cell>
        </row>
        <row r="14781">
          <cell r="G14781">
            <v>8101126</v>
          </cell>
          <cell r="AB14781">
            <v>222</v>
          </cell>
        </row>
        <row r="14782">
          <cell r="G14782">
            <v>8101134</v>
          </cell>
          <cell r="AB14782">
            <v>198</v>
          </cell>
        </row>
        <row r="14783">
          <cell r="G14783">
            <v>8101134</v>
          </cell>
          <cell r="AB14783">
            <v>198</v>
          </cell>
        </row>
        <row r="14784">
          <cell r="G14784">
            <v>8101134</v>
          </cell>
          <cell r="AB14784">
            <v>198</v>
          </cell>
        </row>
        <row r="14785">
          <cell r="G14785">
            <v>8122443</v>
          </cell>
          <cell r="AB14785">
            <v>198</v>
          </cell>
        </row>
        <row r="14786">
          <cell r="G14786">
            <v>8122443</v>
          </cell>
          <cell r="AB14786">
            <v>198</v>
          </cell>
        </row>
        <row r="14787">
          <cell r="G14787">
            <v>8122443</v>
          </cell>
          <cell r="AB14787">
            <v>198</v>
          </cell>
        </row>
        <row r="14788">
          <cell r="G14788">
            <v>8122443</v>
          </cell>
          <cell r="AB14788">
            <v>198</v>
          </cell>
        </row>
        <row r="14789">
          <cell r="G14789">
            <v>8124643</v>
          </cell>
          <cell r="AB14789">
            <v>8400</v>
          </cell>
        </row>
        <row r="14790">
          <cell r="G14790">
            <v>8124644</v>
          </cell>
          <cell r="AB14790">
            <v>8400</v>
          </cell>
        </row>
        <row r="14791">
          <cell r="G14791">
            <v>8124643</v>
          </cell>
          <cell r="AB14791">
            <v>8400</v>
          </cell>
        </row>
        <row r="14792">
          <cell r="G14792">
            <v>8124644</v>
          </cell>
          <cell r="AB14792">
            <v>8400</v>
          </cell>
        </row>
        <row r="14793">
          <cell r="G14793">
            <v>8124644</v>
          </cell>
          <cell r="AB14793">
            <v>8400</v>
          </cell>
        </row>
        <row r="14794">
          <cell r="G14794">
            <v>8124906</v>
          </cell>
          <cell r="AB14794">
            <v>398</v>
          </cell>
        </row>
        <row r="14795">
          <cell r="G14795">
            <v>8124906</v>
          </cell>
          <cell r="AB14795">
            <v>398</v>
          </cell>
        </row>
      </sheetData>
      <sheetData sheetId="1"/>
      <sheetData sheetId="2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showGridLines="0" topLeftCell="E1" zoomScale="77" zoomScaleNormal="80" workbookViewId="0">
      <pane ySplit="6" topLeftCell="A7" activePane="bottomLeft" state="frozen"/>
      <selection pane="bottomLeft" activeCell="G7" sqref="G7"/>
    </sheetView>
  </sheetViews>
  <sheetFormatPr defaultColWidth="0" defaultRowHeight="14.25"/>
  <cols>
    <col min="1" max="1" width="4" customWidth="1"/>
    <col min="2" max="2" width="16.75" customWidth="1"/>
    <col min="3" max="3" width="20.75" bestFit="1" customWidth="1"/>
    <col min="4" max="4" width="22.75" bestFit="1" customWidth="1"/>
    <col min="5" max="5" width="12.125" customWidth="1"/>
    <col min="6" max="6" width="10.75" customWidth="1"/>
    <col min="7" max="7" width="45" customWidth="1"/>
    <col min="8" max="8" width="23.25" bestFit="1" customWidth="1"/>
    <col min="9" max="9" width="15.75" customWidth="1"/>
    <col min="10" max="10" width="17.75" bestFit="1" customWidth="1"/>
    <col min="11" max="11" width="8.5" bestFit="1" customWidth="1"/>
    <col min="12" max="13" width="8.5" customWidth="1"/>
    <col min="14" max="14" width="14.5" style="2" bestFit="1" customWidth="1"/>
    <col min="15" max="15" width="8.75" customWidth="1"/>
    <col min="16" max="24" width="0" hidden="1" customWidth="1"/>
    <col min="25" max="16384" width="8.75" hidden="1"/>
  </cols>
  <sheetData>
    <row r="1" spans="1:14">
      <c r="B1" s="14" t="s">
        <v>0</v>
      </c>
    </row>
    <row r="2" spans="1:14">
      <c r="B2" s="14" t="s">
        <v>1</v>
      </c>
    </row>
    <row r="3" spans="1:14">
      <c r="B3" s="14" t="s">
        <v>2</v>
      </c>
    </row>
    <row r="4" spans="1:14" ht="15">
      <c r="B4" s="14" t="s">
        <v>3</v>
      </c>
      <c r="N4" s="3"/>
    </row>
    <row r="5" spans="1:14" ht="15">
      <c r="B5" s="14"/>
      <c r="N5" s="3">
        <f>SUBTOTAL(9,N7:N1048576)</f>
        <v>342</v>
      </c>
    </row>
    <row r="6" spans="1:14" s="11" customFormat="1" ht="36.6" customHeight="1">
      <c r="B6" s="12" t="s">
        <v>4</v>
      </c>
      <c r="C6" s="12" t="s">
        <v>5</v>
      </c>
      <c r="D6" s="12" t="s">
        <v>6</v>
      </c>
      <c r="E6" s="12" t="s">
        <v>7</v>
      </c>
      <c r="F6" s="12" t="s">
        <v>8</v>
      </c>
      <c r="G6" s="12" t="s">
        <v>9</v>
      </c>
      <c r="H6" s="12" t="s">
        <v>10</v>
      </c>
      <c r="I6" s="12" t="s">
        <v>11</v>
      </c>
      <c r="J6" s="12" t="s">
        <v>12</v>
      </c>
      <c r="K6" s="12" t="s">
        <v>13</v>
      </c>
      <c r="L6" s="12" t="s">
        <v>14</v>
      </c>
      <c r="M6" s="12" t="s">
        <v>268</v>
      </c>
      <c r="N6" s="13" t="s">
        <v>15</v>
      </c>
    </row>
    <row r="7" spans="1:14" ht="64.5" customHeight="1">
      <c r="A7" s="1" t="str">
        <f>"#"&amp;F7</f>
        <v>#8110066</v>
      </c>
      <c r="B7" s="7" t="s">
        <v>17</v>
      </c>
      <c r="C7" s="7" t="s">
        <v>18</v>
      </c>
      <c r="D7" s="7" t="s">
        <v>19</v>
      </c>
      <c r="E7" s="8" t="str">
        <f>"#"&amp;F7</f>
        <v>#8110066</v>
      </c>
      <c r="F7" s="9">
        <v>8110066</v>
      </c>
      <c r="G7" s="7" t="s">
        <v>50</v>
      </c>
      <c r="H7" s="7" t="s">
        <v>51</v>
      </c>
      <c r="I7" s="7" t="s">
        <v>52</v>
      </c>
      <c r="J7" s="9" t="s">
        <v>53</v>
      </c>
      <c r="K7" s="9">
        <v>26</v>
      </c>
      <c r="L7" s="9">
        <v>260</v>
      </c>
      <c r="M7" s="9">
        <f>_xlfn.XLOOKUP(F7,'[1]Price List'!$G:$G,'[1]Price List'!$AB:$AB)</f>
        <v>97.9</v>
      </c>
      <c r="N7" s="10">
        <v>2</v>
      </c>
    </row>
    <row r="8" spans="1:14" ht="64.5" customHeight="1">
      <c r="A8" s="1" t="str">
        <f t="shared" ref="A8:A71" si="0">"#"&amp;F8</f>
        <v>#8110066</v>
      </c>
      <c r="B8" s="4" t="s">
        <v>17</v>
      </c>
      <c r="C8" s="4" t="s">
        <v>18</v>
      </c>
      <c r="D8" s="4" t="s">
        <v>19</v>
      </c>
      <c r="E8" s="8" t="str">
        <f t="shared" ref="E8:E71" si="1">"#"&amp;F8</f>
        <v>#8110066</v>
      </c>
      <c r="F8" s="5">
        <v>8110066</v>
      </c>
      <c r="G8" s="4" t="s">
        <v>50</v>
      </c>
      <c r="H8" s="4" t="s">
        <v>51</v>
      </c>
      <c r="I8" s="4" t="s">
        <v>52</v>
      </c>
      <c r="J8" s="5" t="s">
        <v>53</v>
      </c>
      <c r="K8" s="5">
        <v>24</v>
      </c>
      <c r="L8" s="9">
        <v>260</v>
      </c>
      <c r="M8" s="9">
        <f>_xlfn.XLOOKUP(F8,'[1]Price List'!$G:$G,'[1]Price List'!$AB:$AB)</f>
        <v>97.9</v>
      </c>
      <c r="N8" s="6">
        <v>11</v>
      </c>
    </row>
    <row r="9" spans="1:14" ht="64.5" customHeight="1">
      <c r="A9" s="1" t="str">
        <f t="shared" si="0"/>
        <v>#8110066</v>
      </c>
      <c r="B9" s="4" t="s">
        <v>17</v>
      </c>
      <c r="C9" s="4" t="s">
        <v>18</v>
      </c>
      <c r="D9" s="4" t="s">
        <v>19</v>
      </c>
      <c r="E9" s="8" t="str">
        <f t="shared" si="1"/>
        <v>#8110066</v>
      </c>
      <c r="F9" s="5">
        <v>8110066</v>
      </c>
      <c r="G9" s="4" t="s">
        <v>50</v>
      </c>
      <c r="H9" s="4" t="s">
        <v>51</v>
      </c>
      <c r="I9" s="4" t="s">
        <v>52</v>
      </c>
      <c r="J9" s="5" t="s">
        <v>53</v>
      </c>
      <c r="K9" s="5">
        <v>25</v>
      </c>
      <c r="L9" s="9">
        <v>260</v>
      </c>
      <c r="M9" s="9">
        <f>_xlfn.XLOOKUP(F9,'[1]Price List'!$G:$G,'[1]Price List'!$AB:$AB)</f>
        <v>97.9</v>
      </c>
      <c r="N9" s="6">
        <v>7</v>
      </c>
    </row>
    <row r="10" spans="1:14" ht="64.5" customHeight="1">
      <c r="A10" s="1" t="str">
        <f t="shared" si="0"/>
        <v>#8110066</v>
      </c>
      <c r="B10" s="4" t="s">
        <v>17</v>
      </c>
      <c r="C10" s="4" t="s">
        <v>18</v>
      </c>
      <c r="D10" s="4" t="s">
        <v>19</v>
      </c>
      <c r="E10" s="8" t="str">
        <f t="shared" si="1"/>
        <v>#8110066</v>
      </c>
      <c r="F10" s="5">
        <v>8110066</v>
      </c>
      <c r="G10" s="4" t="s">
        <v>50</v>
      </c>
      <c r="H10" s="4" t="s">
        <v>51</v>
      </c>
      <c r="I10" s="4" t="s">
        <v>52</v>
      </c>
      <c r="J10" s="5" t="s">
        <v>53</v>
      </c>
      <c r="K10" s="5">
        <v>23</v>
      </c>
      <c r="L10" s="9">
        <v>260</v>
      </c>
      <c r="M10" s="9">
        <f>_xlfn.XLOOKUP(F10,'[1]Price List'!$G:$G,'[1]Price List'!$AB:$AB)</f>
        <v>97.9</v>
      </c>
      <c r="N10" s="6">
        <v>1</v>
      </c>
    </row>
    <row r="11" spans="1:14" ht="64.5" customHeight="1">
      <c r="A11" s="1" t="str">
        <f t="shared" si="0"/>
        <v>#8095821</v>
      </c>
      <c r="B11" s="4" t="s">
        <v>17</v>
      </c>
      <c r="C11" s="4" t="s">
        <v>18</v>
      </c>
      <c r="D11" s="4" t="s">
        <v>20</v>
      </c>
      <c r="E11" s="8" t="str">
        <f t="shared" si="1"/>
        <v>#8095821</v>
      </c>
      <c r="F11" s="5">
        <v>8095821</v>
      </c>
      <c r="G11" s="4" t="s">
        <v>54</v>
      </c>
      <c r="H11" s="4" t="s">
        <v>51</v>
      </c>
      <c r="I11" s="4" t="s">
        <v>52</v>
      </c>
      <c r="J11" s="5" t="s">
        <v>53</v>
      </c>
      <c r="K11" s="5">
        <v>21</v>
      </c>
      <c r="L11" s="9">
        <v>300</v>
      </c>
      <c r="M11" s="9">
        <f>_xlfn.XLOOKUP(F11,'[1]Price List'!$G:$G,'[1]Price List'!$AB:$AB)</f>
        <v>110.6</v>
      </c>
      <c r="N11" s="6">
        <v>1</v>
      </c>
    </row>
    <row r="12" spans="1:14" ht="64.5" customHeight="1">
      <c r="A12" s="1" t="str">
        <f t="shared" si="0"/>
        <v>#8113658</v>
      </c>
      <c r="B12" s="4" t="s">
        <v>17</v>
      </c>
      <c r="C12" s="4" t="s">
        <v>21</v>
      </c>
      <c r="D12" s="4" t="s">
        <v>22</v>
      </c>
      <c r="E12" s="8" t="str">
        <f t="shared" si="1"/>
        <v>#8113658</v>
      </c>
      <c r="F12" s="5">
        <v>8113658</v>
      </c>
      <c r="G12" s="4" t="s">
        <v>55</v>
      </c>
      <c r="H12" s="4" t="s">
        <v>56</v>
      </c>
      <c r="I12" s="4" t="s">
        <v>52</v>
      </c>
      <c r="J12" s="5" t="s">
        <v>53</v>
      </c>
      <c r="K12" s="5" t="s">
        <v>57</v>
      </c>
      <c r="L12" s="9">
        <v>195</v>
      </c>
      <c r="M12" s="9">
        <f>_xlfn.XLOOKUP(F12,'[1]Price List'!$G:$G,'[1]Price List'!$AB:$AB)</f>
        <v>76.599999999999994</v>
      </c>
      <c r="N12" s="6">
        <v>1</v>
      </c>
    </row>
    <row r="13" spans="1:14" ht="64.5" customHeight="1">
      <c r="A13" s="1" t="str">
        <f t="shared" si="0"/>
        <v>#8113658</v>
      </c>
      <c r="B13" s="4" t="s">
        <v>17</v>
      </c>
      <c r="C13" s="4" t="s">
        <v>21</v>
      </c>
      <c r="D13" s="4" t="s">
        <v>22</v>
      </c>
      <c r="E13" s="8" t="str">
        <f t="shared" si="1"/>
        <v>#8113658</v>
      </c>
      <c r="F13" s="5">
        <v>8113658</v>
      </c>
      <c r="G13" s="4" t="s">
        <v>55</v>
      </c>
      <c r="H13" s="4" t="s">
        <v>56</v>
      </c>
      <c r="I13" s="4" t="s">
        <v>52</v>
      </c>
      <c r="J13" s="5" t="s">
        <v>53</v>
      </c>
      <c r="K13" s="5" t="s">
        <v>58</v>
      </c>
      <c r="L13" s="9">
        <v>195</v>
      </c>
      <c r="M13" s="9">
        <f>_xlfn.XLOOKUP(F13,'[1]Price List'!$G:$G,'[1]Price List'!$AB:$AB)</f>
        <v>76.599999999999994</v>
      </c>
      <c r="N13" s="6">
        <v>1</v>
      </c>
    </row>
    <row r="14" spans="1:14" ht="64.5" customHeight="1">
      <c r="A14" s="1" t="str">
        <f t="shared" si="0"/>
        <v>#8113665</v>
      </c>
      <c r="B14" s="4" t="s">
        <v>17</v>
      </c>
      <c r="C14" s="4" t="s">
        <v>21</v>
      </c>
      <c r="D14" s="4" t="s">
        <v>22</v>
      </c>
      <c r="E14" s="8" t="str">
        <f t="shared" si="1"/>
        <v>#8113665</v>
      </c>
      <c r="F14" s="5">
        <v>8113665</v>
      </c>
      <c r="G14" s="4" t="s">
        <v>59</v>
      </c>
      <c r="H14" s="4" t="s">
        <v>56</v>
      </c>
      <c r="I14" s="4" t="s">
        <v>52</v>
      </c>
      <c r="J14" s="5" t="s">
        <v>53</v>
      </c>
      <c r="K14" s="5" t="s">
        <v>60</v>
      </c>
      <c r="L14" s="9">
        <v>240</v>
      </c>
      <c r="M14" s="9">
        <f>_xlfn.XLOOKUP(F14,'[1]Price List'!$G:$G,'[1]Price List'!$AB:$AB)</f>
        <v>89.4</v>
      </c>
      <c r="N14" s="6">
        <v>2</v>
      </c>
    </row>
    <row r="15" spans="1:14" ht="64.5" customHeight="1">
      <c r="A15" s="1" t="str">
        <f t="shared" si="0"/>
        <v>#8113667</v>
      </c>
      <c r="B15" s="4" t="s">
        <v>17</v>
      </c>
      <c r="C15" s="4" t="s">
        <v>21</v>
      </c>
      <c r="D15" s="4" t="s">
        <v>23</v>
      </c>
      <c r="E15" s="8" t="str">
        <f t="shared" si="1"/>
        <v>#8113667</v>
      </c>
      <c r="F15" s="5">
        <v>8113667</v>
      </c>
      <c r="G15" s="4" t="s">
        <v>61</v>
      </c>
      <c r="H15" s="4" t="s">
        <v>56</v>
      </c>
      <c r="I15" s="4" t="s">
        <v>52</v>
      </c>
      <c r="J15" s="5" t="s">
        <v>53</v>
      </c>
      <c r="K15" s="5" t="s">
        <v>62</v>
      </c>
      <c r="L15" s="9">
        <v>260</v>
      </c>
      <c r="M15" s="9">
        <f>_xlfn.XLOOKUP(F15,'[1]Price List'!$G:$G,'[1]Price List'!$AB:$AB)</f>
        <v>97.9</v>
      </c>
      <c r="N15" s="6">
        <v>1</v>
      </c>
    </row>
    <row r="16" spans="1:14" ht="64.5" customHeight="1">
      <c r="A16" s="1" t="str">
        <f t="shared" si="0"/>
        <v>#8113667</v>
      </c>
      <c r="B16" s="4" t="s">
        <v>17</v>
      </c>
      <c r="C16" s="4" t="s">
        <v>21</v>
      </c>
      <c r="D16" s="4" t="s">
        <v>23</v>
      </c>
      <c r="E16" s="8" t="str">
        <f t="shared" si="1"/>
        <v>#8113667</v>
      </c>
      <c r="F16" s="5">
        <v>8113667</v>
      </c>
      <c r="G16" s="4" t="s">
        <v>61</v>
      </c>
      <c r="H16" s="4" t="s">
        <v>56</v>
      </c>
      <c r="I16" s="4" t="s">
        <v>52</v>
      </c>
      <c r="J16" s="5" t="s">
        <v>53</v>
      </c>
      <c r="K16" s="5" t="s">
        <v>63</v>
      </c>
      <c r="L16" s="9">
        <v>260</v>
      </c>
      <c r="M16" s="9">
        <f>_xlfn.XLOOKUP(F16,'[1]Price List'!$G:$G,'[1]Price List'!$AB:$AB)</f>
        <v>97.9</v>
      </c>
      <c r="N16" s="6">
        <v>1</v>
      </c>
    </row>
    <row r="17" spans="1:14" ht="64.5" customHeight="1">
      <c r="A17" s="1" t="str">
        <f t="shared" si="0"/>
        <v>#8113667</v>
      </c>
      <c r="B17" s="4" t="s">
        <v>17</v>
      </c>
      <c r="C17" s="4" t="s">
        <v>21</v>
      </c>
      <c r="D17" s="4" t="s">
        <v>23</v>
      </c>
      <c r="E17" s="8" t="str">
        <f t="shared" si="1"/>
        <v>#8113667</v>
      </c>
      <c r="F17" s="5">
        <v>8113667</v>
      </c>
      <c r="G17" s="4" t="s">
        <v>61</v>
      </c>
      <c r="H17" s="4" t="s">
        <v>56</v>
      </c>
      <c r="I17" s="4" t="s">
        <v>52</v>
      </c>
      <c r="J17" s="5" t="s">
        <v>53</v>
      </c>
      <c r="K17" s="5" t="s">
        <v>64</v>
      </c>
      <c r="L17" s="9">
        <v>260</v>
      </c>
      <c r="M17" s="9">
        <f>_xlfn.XLOOKUP(F17,'[1]Price List'!$G:$G,'[1]Price List'!$AB:$AB)</f>
        <v>97.9</v>
      </c>
      <c r="N17" s="6">
        <v>1</v>
      </c>
    </row>
    <row r="18" spans="1:14" ht="64.5" customHeight="1">
      <c r="A18" s="1" t="str">
        <f t="shared" si="0"/>
        <v>#8113661</v>
      </c>
      <c r="B18" s="4" t="s">
        <v>17</v>
      </c>
      <c r="C18" s="4" t="s">
        <v>21</v>
      </c>
      <c r="D18" s="4" t="s">
        <v>23</v>
      </c>
      <c r="E18" s="8" t="str">
        <f t="shared" si="1"/>
        <v>#8113661</v>
      </c>
      <c r="F18" s="5">
        <v>8113661</v>
      </c>
      <c r="G18" s="4" t="s">
        <v>65</v>
      </c>
      <c r="H18" s="4" t="s">
        <v>56</v>
      </c>
      <c r="I18" s="4" t="s">
        <v>52</v>
      </c>
      <c r="J18" s="5" t="s">
        <v>53</v>
      </c>
      <c r="K18" s="5" t="s">
        <v>57</v>
      </c>
      <c r="L18" s="9">
        <v>230</v>
      </c>
      <c r="M18" s="9">
        <f>_xlfn.XLOOKUP(F18,'[1]Price List'!$G:$G,'[1]Price List'!$AB:$AB)</f>
        <v>85.1</v>
      </c>
      <c r="N18" s="6">
        <v>1</v>
      </c>
    </row>
    <row r="19" spans="1:14" ht="64.5" customHeight="1">
      <c r="A19" s="1" t="str">
        <f t="shared" si="0"/>
        <v>#8113661</v>
      </c>
      <c r="B19" s="4" t="s">
        <v>17</v>
      </c>
      <c r="C19" s="4" t="s">
        <v>21</v>
      </c>
      <c r="D19" s="4" t="s">
        <v>23</v>
      </c>
      <c r="E19" s="8" t="str">
        <f t="shared" si="1"/>
        <v>#8113661</v>
      </c>
      <c r="F19" s="5">
        <v>8113661</v>
      </c>
      <c r="G19" s="4" t="s">
        <v>65</v>
      </c>
      <c r="H19" s="4" t="s">
        <v>56</v>
      </c>
      <c r="I19" s="4" t="s">
        <v>52</v>
      </c>
      <c r="J19" s="5" t="s">
        <v>53</v>
      </c>
      <c r="K19" s="5" t="s">
        <v>66</v>
      </c>
      <c r="L19" s="9">
        <v>230</v>
      </c>
      <c r="M19" s="9">
        <f>_xlfn.XLOOKUP(F19,'[1]Price List'!$G:$G,'[1]Price List'!$AB:$AB)</f>
        <v>85.1</v>
      </c>
      <c r="N19" s="6">
        <v>1</v>
      </c>
    </row>
    <row r="20" spans="1:14" ht="64.5" customHeight="1">
      <c r="A20" s="1" t="str">
        <f t="shared" si="0"/>
        <v>#8120201</v>
      </c>
      <c r="B20" s="4" t="s">
        <v>17</v>
      </c>
      <c r="C20" s="4" t="s">
        <v>24</v>
      </c>
      <c r="D20" s="4" t="s">
        <v>25</v>
      </c>
      <c r="E20" s="8" t="str">
        <f t="shared" si="1"/>
        <v>#8120201</v>
      </c>
      <c r="F20" s="5">
        <v>8120201</v>
      </c>
      <c r="G20" s="4" t="s">
        <v>67</v>
      </c>
      <c r="H20" s="4" t="s">
        <v>68</v>
      </c>
      <c r="I20" s="4" t="s">
        <v>52</v>
      </c>
      <c r="J20" s="5" t="s">
        <v>53</v>
      </c>
      <c r="K20" s="5" t="s">
        <v>64</v>
      </c>
      <c r="L20" s="9">
        <v>385</v>
      </c>
      <c r="M20" s="9">
        <f>_xlfn.XLOOKUP(F20,'[1]Price List'!$G:$G,'[1]Price List'!$AB:$AB)</f>
        <v>146.80000000000001</v>
      </c>
      <c r="N20" s="6">
        <v>1</v>
      </c>
    </row>
    <row r="21" spans="1:14" ht="64.5" customHeight="1">
      <c r="A21" s="1" t="str">
        <f t="shared" si="0"/>
        <v>#8121527</v>
      </c>
      <c r="B21" s="4" t="s">
        <v>17</v>
      </c>
      <c r="C21" s="4" t="s">
        <v>24</v>
      </c>
      <c r="D21" s="4" t="s">
        <v>25</v>
      </c>
      <c r="E21" s="8" t="str">
        <f t="shared" si="1"/>
        <v>#8121527</v>
      </c>
      <c r="F21" s="5">
        <v>8121527</v>
      </c>
      <c r="G21" s="4" t="s">
        <v>69</v>
      </c>
      <c r="H21" s="4" t="s">
        <v>70</v>
      </c>
      <c r="I21" s="4" t="s">
        <v>52</v>
      </c>
      <c r="J21" s="5" t="s">
        <v>53</v>
      </c>
      <c r="K21" s="5" t="s">
        <v>71</v>
      </c>
      <c r="L21" s="9">
        <v>530</v>
      </c>
      <c r="M21" s="9">
        <f>_xlfn.XLOOKUP(F21,'[1]Price List'!$G:$G,'[1]Price List'!$AB:$AB)</f>
        <v>197.9</v>
      </c>
      <c r="N21" s="6">
        <v>1</v>
      </c>
    </row>
    <row r="22" spans="1:14" ht="64.5" customHeight="1">
      <c r="A22" s="1" t="str">
        <f t="shared" si="0"/>
        <v>#8117804</v>
      </c>
      <c r="B22" s="4" t="s">
        <v>17</v>
      </c>
      <c r="C22" s="4" t="s">
        <v>26</v>
      </c>
      <c r="D22" s="4" t="s">
        <v>27</v>
      </c>
      <c r="E22" s="8" t="str">
        <f t="shared" si="1"/>
        <v>#8117804</v>
      </c>
      <c r="F22" s="5">
        <v>8117804</v>
      </c>
      <c r="G22" s="4" t="s">
        <v>72</v>
      </c>
      <c r="H22" s="4" t="s">
        <v>73</v>
      </c>
      <c r="I22" s="4" t="s">
        <v>52</v>
      </c>
      <c r="J22" s="5" t="s">
        <v>53</v>
      </c>
      <c r="K22" s="5" t="s">
        <v>64</v>
      </c>
      <c r="L22" s="9">
        <v>225</v>
      </c>
      <c r="M22" s="9">
        <f>_xlfn.XLOOKUP(F22,'[1]Price List'!$G:$G,'[1]Price List'!$AB:$AB)</f>
        <v>83</v>
      </c>
      <c r="N22" s="6">
        <v>1</v>
      </c>
    </row>
    <row r="23" spans="1:14" ht="64.5" customHeight="1">
      <c r="A23" s="1" t="str">
        <f t="shared" si="0"/>
        <v>#8121253</v>
      </c>
      <c r="B23" s="4" t="s">
        <v>17</v>
      </c>
      <c r="C23" s="4" t="s">
        <v>26</v>
      </c>
      <c r="D23" s="4" t="s">
        <v>27</v>
      </c>
      <c r="E23" s="8" t="str">
        <f t="shared" si="1"/>
        <v>#8121253</v>
      </c>
      <c r="F23" s="5">
        <v>8121253</v>
      </c>
      <c r="G23" s="4" t="s">
        <v>74</v>
      </c>
      <c r="H23" s="4" t="s">
        <v>75</v>
      </c>
      <c r="I23" s="4" t="s">
        <v>52</v>
      </c>
      <c r="J23" s="5" t="s">
        <v>53</v>
      </c>
      <c r="K23" s="5" t="s">
        <v>63</v>
      </c>
      <c r="L23" s="9">
        <v>170</v>
      </c>
      <c r="M23" s="9">
        <f>_xlfn.XLOOKUP(F23,'[1]Price List'!$G:$G,'[1]Price List'!$AB:$AB)</f>
        <v>68.099999999999994</v>
      </c>
      <c r="N23" s="6">
        <v>1</v>
      </c>
    </row>
    <row r="24" spans="1:14" ht="64.5" customHeight="1">
      <c r="A24" s="1" t="str">
        <f t="shared" si="0"/>
        <v>#8117293</v>
      </c>
      <c r="B24" s="4" t="s">
        <v>17</v>
      </c>
      <c r="C24" s="4" t="s">
        <v>26</v>
      </c>
      <c r="D24" s="4" t="s">
        <v>28</v>
      </c>
      <c r="E24" s="8" t="str">
        <f t="shared" si="1"/>
        <v>#8117293</v>
      </c>
      <c r="F24" s="5">
        <v>8117293</v>
      </c>
      <c r="G24" s="4" t="s">
        <v>76</v>
      </c>
      <c r="H24" s="4" t="s">
        <v>68</v>
      </c>
      <c r="I24" s="4" t="s">
        <v>52</v>
      </c>
      <c r="J24" s="5" t="s">
        <v>53</v>
      </c>
      <c r="K24" s="5" t="s">
        <v>62</v>
      </c>
      <c r="L24" s="9">
        <v>320</v>
      </c>
      <c r="M24" s="9">
        <f>_xlfn.XLOOKUP(F24,'[1]Price List'!$G:$G,'[1]Price List'!$AB:$AB)</f>
        <v>114.9</v>
      </c>
      <c r="N24" s="6">
        <v>16</v>
      </c>
    </row>
    <row r="25" spans="1:14" ht="64.5" customHeight="1">
      <c r="A25" s="1" t="str">
        <f t="shared" si="0"/>
        <v>#8117293</v>
      </c>
      <c r="B25" s="4" t="s">
        <v>17</v>
      </c>
      <c r="C25" s="4" t="s">
        <v>26</v>
      </c>
      <c r="D25" s="4" t="s">
        <v>28</v>
      </c>
      <c r="E25" s="8" t="str">
        <f t="shared" si="1"/>
        <v>#8117293</v>
      </c>
      <c r="F25" s="5">
        <v>8117293</v>
      </c>
      <c r="G25" s="4" t="s">
        <v>76</v>
      </c>
      <c r="H25" s="4" t="s">
        <v>68</v>
      </c>
      <c r="I25" s="4" t="s">
        <v>52</v>
      </c>
      <c r="J25" s="5" t="s">
        <v>53</v>
      </c>
      <c r="K25" s="5" t="s">
        <v>64</v>
      </c>
      <c r="L25" s="9">
        <v>320</v>
      </c>
      <c r="M25" s="9">
        <f>_xlfn.XLOOKUP(F25,'[1]Price List'!$G:$G,'[1]Price List'!$AB:$AB)</f>
        <v>114.9</v>
      </c>
      <c r="N25" s="6">
        <v>2</v>
      </c>
    </row>
    <row r="26" spans="1:14" ht="64.5" customHeight="1">
      <c r="A26" s="1" t="str">
        <f t="shared" si="0"/>
        <v>#8122246</v>
      </c>
      <c r="B26" s="4" t="s">
        <v>17</v>
      </c>
      <c r="C26" s="4" t="s">
        <v>26</v>
      </c>
      <c r="D26" s="4" t="s">
        <v>28</v>
      </c>
      <c r="E26" s="8" t="str">
        <f t="shared" si="1"/>
        <v>#8122246</v>
      </c>
      <c r="F26" s="5">
        <v>8122246</v>
      </c>
      <c r="G26" s="4" t="s">
        <v>77</v>
      </c>
      <c r="H26" s="4" t="s">
        <v>78</v>
      </c>
      <c r="I26" s="4" t="s">
        <v>52</v>
      </c>
      <c r="J26" s="5" t="s">
        <v>53</v>
      </c>
      <c r="K26" s="5" t="s">
        <v>62</v>
      </c>
      <c r="L26" s="9">
        <v>295</v>
      </c>
      <c r="M26" s="9">
        <f>_xlfn.XLOOKUP(F26,'[1]Price List'!$G:$G,'[1]Price List'!$AB:$AB)</f>
        <v>110.6</v>
      </c>
      <c r="N26" s="6">
        <v>5</v>
      </c>
    </row>
    <row r="27" spans="1:14" ht="64.5" customHeight="1">
      <c r="A27" s="1" t="str">
        <f t="shared" si="0"/>
        <v>#8122246</v>
      </c>
      <c r="B27" s="4" t="s">
        <v>17</v>
      </c>
      <c r="C27" s="4" t="s">
        <v>26</v>
      </c>
      <c r="D27" s="4" t="s">
        <v>28</v>
      </c>
      <c r="E27" s="8" t="str">
        <f t="shared" si="1"/>
        <v>#8122246</v>
      </c>
      <c r="F27" s="5">
        <v>8122246</v>
      </c>
      <c r="G27" s="4" t="s">
        <v>77</v>
      </c>
      <c r="H27" s="4" t="s">
        <v>78</v>
      </c>
      <c r="I27" s="4" t="s">
        <v>52</v>
      </c>
      <c r="J27" s="5" t="s">
        <v>53</v>
      </c>
      <c r="K27" s="5" t="s">
        <v>79</v>
      </c>
      <c r="L27" s="9">
        <v>295</v>
      </c>
      <c r="M27" s="9">
        <f>_xlfn.XLOOKUP(F27,'[1]Price List'!$G:$G,'[1]Price List'!$AB:$AB)</f>
        <v>110.6</v>
      </c>
      <c r="N27" s="6">
        <v>4</v>
      </c>
    </row>
    <row r="28" spans="1:14" ht="64.5" customHeight="1">
      <c r="A28" s="1" t="str">
        <f t="shared" si="0"/>
        <v>#8122246</v>
      </c>
      <c r="B28" s="4" t="s">
        <v>17</v>
      </c>
      <c r="C28" s="4" t="s">
        <v>26</v>
      </c>
      <c r="D28" s="4" t="s">
        <v>28</v>
      </c>
      <c r="E28" s="8" t="str">
        <f t="shared" si="1"/>
        <v>#8122246</v>
      </c>
      <c r="F28" s="5">
        <v>8122246</v>
      </c>
      <c r="G28" s="4" t="s">
        <v>77</v>
      </c>
      <c r="H28" s="4" t="s">
        <v>78</v>
      </c>
      <c r="I28" s="4" t="s">
        <v>52</v>
      </c>
      <c r="J28" s="5" t="s">
        <v>53</v>
      </c>
      <c r="K28" s="5" t="s">
        <v>60</v>
      </c>
      <c r="L28" s="9">
        <v>295</v>
      </c>
      <c r="M28" s="9">
        <f>_xlfn.XLOOKUP(F28,'[1]Price List'!$G:$G,'[1]Price List'!$AB:$AB)</f>
        <v>110.6</v>
      </c>
      <c r="N28" s="6">
        <v>2</v>
      </c>
    </row>
    <row r="29" spans="1:14" ht="64.5" customHeight="1">
      <c r="A29" s="1" t="str">
        <f t="shared" si="0"/>
        <v>#8121357</v>
      </c>
      <c r="B29" s="4" t="s">
        <v>17</v>
      </c>
      <c r="C29" s="4" t="s">
        <v>26</v>
      </c>
      <c r="D29" s="4" t="s">
        <v>28</v>
      </c>
      <c r="E29" s="8" t="str">
        <f t="shared" si="1"/>
        <v>#8121357</v>
      </c>
      <c r="F29" s="5">
        <v>8121357</v>
      </c>
      <c r="G29" s="4" t="s">
        <v>80</v>
      </c>
      <c r="H29" s="4" t="s">
        <v>81</v>
      </c>
      <c r="I29" s="4" t="s">
        <v>52</v>
      </c>
      <c r="J29" s="5" t="s">
        <v>53</v>
      </c>
      <c r="K29" s="5" t="s">
        <v>58</v>
      </c>
      <c r="L29" s="9">
        <v>140</v>
      </c>
      <c r="M29" s="9">
        <f>_xlfn.XLOOKUP(F29,'[1]Price List'!$G:$G,'[1]Price List'!$AB:$AB)</f>
        <v>55.3</v>
      </c>
      <c r="N29" s="6">
        <v>1</v>
      </c>
    </row>
    <row r="30" spans="1:14" ht="64.5" customHeight="1">
      <c r="A30" s="1" t="str">
        <f t="shared" si="0"/>
        <v>#8121357</v>
      </c>
      <c r="B30" s="4" t="s">
        <v>17</v>
      </c>
      <c r="C30" s="4" t="s">
        <v>26</v>
      </c>
      <c r="D30" s="4" t="s">
        <v>28</v>
      </c>
      <c r="E30" s="8" t="str">
        <f t="shared" si="1"/>
        <v>#8121357</v>
      </c>
      <c r="F30" s="5">
        <v>8121357</v>
      </c>
      <c r="G30" s="4" t="s">
        <v>80</v>
      </c>
      <c r="H30" s="4" t="s">
        <v>81</v>
      </c>
      <c r="I30" s="4" t="s">
        <v>52</v>
      </c>
      <c r="J30" s="5" t="s">
        <v>53</v>
      </c>
      <c r="K30" s="5" t="s">
        <v>63</v>
      </c>
      <c r="L30" s="9">
        <v>140</v>
      </c>
      <c r="M30" s="9">
        <f>_xlfn.XLOOKUP(F30,'[1]Price List'!$G:$G,'[1]Price List'!$AB:$AB)</f>
        <v>55.3</v>
      </c>
      <c r="N30" s="6">
        <v>3</v>
      </c>
    </row>
    <row r="31" spans="1:14" ht="64.5" customHeight="1">
      <c r="A31" s="1" t="str">
        <f t="shared" si="0"/>
        <v>#8121205</v>
      </c>
      <c r="B31" s="4" t="s">
        <v>17</v>
      </c>
      <c r="C31" s="4" t="s">
        <v>26</v>
      </c>
      <c r="D31" s="4" t="s">
        <v>28</v>
      </c>
      <c r="E31" s="8" t="str">
        <f t="shared" si="1"/>
        <v>#8121205</v>
      </c>
      <c r="F31" s="5">
        <v>8121205</v>
      </c>
      <c r="G31" s="4" t="s">
        <v>82</v>
      </c>
      <c r="H31" s="4" t="s">
        <v>83</v>
      </c>
      <c r="I31" s="4" t="s">
        <v>52</v>
      </c>
      <c r="J31" s="5" t="s">
        <v>53</v>
      </c>
      <c r="K31" s="5" t="s">
        <v>63</v>
      </c>
      <c r="L31" s="9">
        <v>155</v>
      </c>
      <c r="M31" s="9">
        <f>_xlfn.XLOOKUP(F31,'[1]Price List'!$G:$G,'[1]Price List'!$AB:$AB)</f>
        <v>61.7</v>
      </c>
      <c r="N31" s="6">
        <v>3</v>
      </c>
    </row>
    <row r="32" spans="1:14" ht="64.5" customHeight="1">
      <c r="A32" s="1" t="str">
        <f t="shared" si="0"/>
        <v>#8121401</v>
      </c>
      <c r="B32" s="4" t="s">
        <v>17</v>
      </c>
      <c r="C32" s="4" t="s">
        <v>26</v>
      </c>
      <c r="D32" s="4" t="s">
        <v>28</v>
      </c>
      <c r="E32" s="8" t="str">
        <f t="shared" si="1"/>
        <v>#8121401</v>
      </c>
      <c r="F32" s="5">
        <v>8121401</v>
      </c>
      <c r="G32" s="4" t="s">
        <v>84</v>
      </c>
      <c r="H32" s="4" t="s">
        <v>85</v>
      </c>
      <c r="I32" s="4" t="s">
        <v>52</v>
      </c>
      <c r="J32" s="5" t="s">
        <v>53</v>
      </c>
      <c r="K32" s="5" t="s">
        <v>63</v>
      </c>
      <c r="L32" s="9">
        <v>130</v>
      </c>
      <c r="M32" s="9">
        <f>_xlfn.XLOOKUP(F32,'[1]Price List'!$G:$G,'[1]Price List'!$AB:$AB)</f>
        <v>51.1</v>
      </c>
      <c r="N32" s="6">
        <v>3</v>
      </c>
    </row>
    <row r="33" spans="1:14" ht="64.5" customHeight="1">
      <c r="A33" s="1" t="str">
        <f t="shared" si="0"/>
        <v>#8105570</v>
      </c>
      <c r="B33" s="4" t="s">
        <v>17</v>
      </c>
      <c r="C33" s="4" t="s">
        <v>26</v>
      </c>
      <c r="D33" s="4" t="s">
        <v>28</v>
      </c>
      <c r="E33" s="8" t="str">
        <f t="shared" si="1"/>
        <v>#8105570</v>
      </c>
      <c r="F33" s="5">
        <v>8105570</v>
      </c>
      <c r="G33" s="4" t="s">
        <v>86</v>
      </c>
      <c r="H33" s="4" t="s">
        <v>68</v>
      </c>
      <c r="I33" s="4" t="s">
        <v>52</v>
      </c>
      <c r="J33" s="5" t="s">
        <v>53</v>
      </c>
      <c r="K33" s="5" t="s">
        <v>63</v>
      </c>
      <c r="L33" s="9">
        <v>220</v>
      </c>
      <c r="M33" s="9">
        <f>_xlfn.XLOOKUP(F33,'[1]Price List'!$G:$G,'[1]Price List'!$AB:$AB)</f>
        <v>80.900000000000006</v>
      </c>
      <c r="N33" s="6">
        <v>1</v>
      </c>
    </row>
    <row r="34" spans="1:14" ht="64.5" customHeight="1">
      <c r="A34" s="1" t="str">
        <f t="shared" si="0"/>
        <v>#8105570</v>
      </c>
      <c r="B34" s="4" t="s">
        <v>17</v>
      </c>
      <c r="C34" s="4" t="s">
        <v>26</v>
      </c>
      <c r="D34" s="4" t="s">
        <v>28</v>
      </c>
      <c r="E34" s="8" t="str">
        <f t="shared" si="1"/>
        <v>#8105570</v>
      </c>
      <c r="F34" s="5">
        <v>8105570</v>
      </c>
      <c r="G34" s="4" t="s">
        <v>86</v>
      </c>
      <c r="H34" s="4" t="s">
        <v>68</v>
      </c>
      <c r="I34" s="4" t="s">
        <v>52</v>
      </c>
      <c r="J34" s="5" t="s">
        <v>53</v>
      </c>
      <c r="K34" s="5" t="s">
        <v>87</v>
      </c>
      <c r="L34" s="9">
        <v>220</v>
      </c>
      <c r="M34" s="9">
        <f>_xlfn.XLOOKUP(F34,'[1]Price List'!$G:$G,'[1]Price List'!$AB:$AB)</f>
        <v>80.900000000000006</v>
      </c>
      <c r="N34" s="6">
        <v>1</v>
      </c>
    </row>
    <row r="35" spans="1:14" ht="64.5" customHeight="1">
      <c r="A35" s="1" t="str">
        <f t="shared" si="0"/>
        <v>#8117347</v>
      </c>
      <c r="B35" s="4" t="s">
        <v>17</v>
      </c>
      <c r="C35" s="4" t="s">
        <v>26</v>
      </c>
      <c r="D35" s="4" t="s">
        <v>28</v>
      </c>
      <c r="E35" s="8" t="str">
        <f t="shared" si="1"/>
        <v>#8117347</v>
      </c>
      <c r="F35" s="5">
        <v>8117347</v>
      </c>
      <c r="G35" s="4" t="s">
        <v>88</v>
      </c>
      <c r="H35" s="4" t="s">
        <v>68</v>
      </c>
      <c r="I35" s="4" t="s">
        <v>52</v>
      </c>
      <c r="J35" s="5" t="s">
        <v>53</v>
      </c>
      <c r="K35" s="5" t="s">
        <v>64</v>
      </c>
      <c r="L35" s="9">
        <v>300</v>
      </c>
      <c r="M35" s="9">
        <f>_xlfn.XLOOKUP(F35,'[1]Price List'!$G:$G,'[1]Price List'!$AB:$AB)</f>
        <v>110.6</v>
      </c>
      <c r="N35" s="6">
        <v>1</v>
      </c>
    </row>
    <row r="36" spans="1:14" ht="64.5" customHeight="1">
      <c r="A36" s="1" t="str">
        <f t="shared" si="0"/>
        <v>#8117354</v>
      </c>
      <c r="B36" s="4" t="s">
        <v>17</v>
      </c>
      <c r="C36" s="4" t="s">
        <v>26</v>
      </c>
      <c r="D36" s="4" t="s">
        <v>28</v>
      </c>
      <c r="E36" s="8" t="str">
        <f t="shared" si="1"/>
        <v>#8117354</v>
      </c>
      <c r="F36" s="5">
        <v>8117354</v>
      </c>
      <c r="G36" s="4" t="s">
        <v>89</v>
      </c>
      <c r="H36" s="4" t="s">
        <v>81</v>
      </c>
      <c r="I36" s="4" t="s">
        <v>52</v>
      </c>
      <c r="J36" s="5" t="s">
        <v>53</v>
      </c>
      <c r="K36" s="5" t="s">
        <v>64</v>
      </c>
      <c r="L36" s="9">
        <v>245</v>
      </c>
      <c r="M36" s="9">
        <f>_xlfn.XLOOKUP(F36,'[1]Price List'!$G:$G,'[1]Price List'!$AB:$AB)</f>
        <v>91.5</v>
      </c>
      <c r="N36" s="6">
        <v>1</v>
      </c>
    </row>
    <row r="37" spans="1:14" ht="64.5" customHeight="1">
      <c r="A37" s="1" t="str">
        <f t="shared" si="0"/>
        <v>#8105571</v>
      </c>
      <c r="B37" s="4" t="s">
        <v>17</v>
      </c>
      <c r="C37" s="4" t="s">
        <v>26</v>
      </c>
      <c r="D37" s="4" t="s">
        <v>28</v>
      </c>
      <c r="E37" s="8" t="str">
        <f t="shared" si="1"/>
        <v>#8105571</v>
      </c>
      <c r="F37" s="5">
        <v>8105571</v>
      </c>
      <c r="G37" s="4" t="s">
        <v>90</v>
      </c>
      <c r="H37" s="4" t="s">
        <v>83</v>
      </c>
      <c r="I37" s="4" t="s">
        <v>52</v>
      </c>
      <c r="J37" s="5" t="s">
        <v>53</v>
      </c>
      <c r="K37" s="5" t="s">
        <v>64</v>
      </c>
      <c r="L37" s="9">
        <v>220</v>
      </c>
      <c r="M37" s="9">
        <f>_xlfn.XLOOKUP(F37,'[1]Price List'!$G:$G,'[1]Price List'!$AB:$AB)</f>
        <v>80.900000000000006</v>
      </c>
      <c r="N37" s="6">
        <v>1</v>
      </c>
    </row>
    <row r="38" spans="1:14" ht="64.5" customHeight="1">
      <c r="A38" s="1" t="str">
        <f t="shared" si="0"/>
        <v>#8121167</v>
      </c>
      <c r="B38" s="4" t="s">
        <v>17</v>
      </c>
      <c r="C38" s="4" t="s">
        <v>26</v>
      </c>
      <c r="D38" s="4" t="s">
        <v>29</v>
      </c>
      <c r="E38" s="8" t="str">
        <f t="shared" si="1"/>
        <v>#8121167</v>
      </c>
      <c r="F38" s="5">
        <v>8121167</v>
      </c>
      <c r="G38" s="4" t="s">
        <v>91</v>
      </c>
      <c r="H38" s="4" t="s">
        <v>92</v>
      </c>
      <c r="I38" s="4" t="s">
        <v>52</v>
      </c>
      <c r="J38" s="5" t="s">
        <v>53</v>
      </c>
      <c r="K38" s="5" t="s">
        <v>57</v>
      </c>
      <c r="L38" s="9">
        <v>340</v>
      </c>
      <c r="M38" s="9">
        <f>_xlfn.XLOOKUP(F38,'[1]Price List'!$G:$G,'[1]Price List'!$AB:$AB)</f>
        <v>123.4</v>
      </c>
      <c r="N38" s="6">
        <v>8</v>
      </c>
    </row>
    <row r="39" spans="1:14" ht="64.5" customHeight="1">
      <c r="A39" s="1" t="str">
        <f t="shared" si="0"/>
        <v>#8121167</v>
      </c>
      <c r="B39" s="4" t="s">
        <v>17</v>
      </c>
      <c r="C39" s="4" t="s">
        <v>26</v>
      </c>
      <c r="D39" s="4" t="s">
        <v>29</v>
      </c>
      <c r="E39" s="8" t="str">
        <f t="shared" si="1"/>
        <v>#8121167</v>
      </c>
      <c r="F39" s="5">
        <v>8121167</v>
      </c>
      <c r="G39" s="4" t="s">
        <v>91</v>
      </c>
      <c r="H39" s="4" t="s">
        <v>92</v>
      </c>
      <c r="I39" s="4" t="s">
        <v>52</v>
      </c>
      <c r="J39" s="5" t="s">
        <v>53</v>
      </c>
      <c r="K39" s="5" t="s">
        <v>58</v>
      </c>
      <c r="L39" s="9">
        <v>340</v>
      </c>
      <c r="M39" s="9">
        <f>_xlfn.XLOOKUP(F39,'[1]Price List'!$G:$G,'[1]Price List'!$AB:$AB)</f>
        <v>123.4</v>
      </c>
      <c r="N39" s="6">
        <v>7</v>
      </c>
    </row>
    <row r="40" spans="1:14" ht="64.5" customHeight="1">
      <c r="A40" s="1" t="str">
        <f t="shared" si="0"/>
        <v>#8121167</v>
      </c>
      <c r="B40" s="4" t="s">
        <v>17</v>
      </c>
      <c r="C40" s="4" t="s">
        <v>26</v>
      </c>
      <c r="D40" s="4" t="s">
        <v>29</v>
      </c>
      <c r="E40" s="8" t="str">
        <f t="shared" si="1"/>
        <v>#8121167</v>
      </c>
      <c r="F40" s="5">
        <v>8121167</v>
      </c>
      <c r="G40" s="4" t="s">
        <v>91</v>
      </c>
      <c r="H40" s="4" t="s">
        <v>92</v>
      </c>
      <c r="I40" s="4" t="s">
        <v>52</v>
      </c>
      <c r="J40" s="5" t="s">
        <v>53</v>
      </c>
      <c r="K40" s="5" t="s">
        <v>71</v>
      </c>
      <c r="L40" s="9">
        <v>340</v>
      </c>
      <c r="M40" s="9">
        <f>_xlfn.XLOOKUP(F40,'[1]Price List'!$G:$G,'[1]Price List'!$AB:$AB)</f>
        <v>123.4</v>
      </c>
      <c r="N40" s="6">
        <v>8</v>
      </c>
    </row>
    <row r="41" spans="1:14" ht="64.5" customHeight="1">
      <c r="A41" s="1" t="str">
        <f t="shared" si="0"/>
        <v>#8121167</v>
      </c>
      <c r="B41" s="4" t="s">
        <v>17</v>
      </c>
      <c r="C41" s="4" t="s">
        <v>26</v>
      </c>
      <c r="D41" s="4" t="s">
        <v>29</v>
      </c>
      <c r="E41" s="8" t="str">
        <f t="shared" si="1"/>
        <v>#8121167</v>
      </c>
      <c r="F41" s="5">
        <v>8121167</v>
      </c>
      <c r="G41" s="4" t="s">
        <v>91</v>
      </c>
      <c r="H41" s="4" t="s">
        <v>92</v>
      </c>
      <c r="I41" s="4" t="s">
        <v>52</v>
      </c>
      <c r="J41" s="5" t="s">
        <v>53</v>
      </c>
      <c r="K41" s="5" t="s">
        <v>63</v>
      </c>
      <c r="L41" s="9">
        <v>340</v>
      </c>
      <c r="M41" s="9">
        <f>_xlfn.XLOOKUP(F41,'[1]Price List'!$G:$G,'[1]Price List'!$AB:$AB)</f>
        <v>123.4</v>
      </c>
      <c r="N41" s="6">
        <v>20</v>
      </c>
    </row>
    <row r="42" spans="1:14" ht="64.5" customHeight="1">
      <c r="A42" s="1" t="str">
        <f t="shared" si="0"/>
        <v>#8121167</v>
      </c>
      <c r="B42" s="4" t="s">
        <v>17</v>
      </c>
      <c r="C42" s="4" t="s">
        <v>26</v>
      </c>
      <c r="D42" s="4" t="s">
        <v>29</v>
      </c>
      <c r="E42" s="8" t="str">
        <f t="shared" si="1"/>
        <v>#8121167</v>
      </c>
      <c r="F42" s="5">
        <v>8121167</v>
      </c>
      <c r="G42" s="4" t="s">
        <v>91</v>
      </c>
      <c r="H42" s="4" t="s">
        <v>92</v>
      </c>
      <c r="I42" s="4" t="s">
        <v>52</v>
      </c>
      <c r="J42" s="5" t="s">
        <v>53</v>
      </c>
      <c r="K42" s="5" t="s">
        <v>66</v>
      </c>
      <c r="L42" s="9">
        <v>340</v>
      </c>
      <c r="M42" s="9">
        <f>_xlfn.XLOOKUP(F42,'[1]Price List'!$G:$G,'[1]Price List'!$AB:$AB)</f>
        <v>123.4</v>
      </c>
      <c r="N42" s="6">
        <v>1</v>
      </c>
    </row>
    <row r="43" spans="1:14" ht="64.5" customHeight="1">
      <c r="A43" s="1" t="str">
        <f t="shared" si="0"/>
        <v>#8117899</v>
      </c>
      <c r="B43" s="4" t="s">
        <v>17</v>
      </c>
      <c r="C43" s="4" t="s">
        <v>30</v>
      </c>
      <c r="D43" s="4" t="s">
        <v>31</v>
      </c>
      <c r="E43" s="8" t="str">
        <f t="shared" si="1"/>
        <v>#8117899</v>
      </c>
      <c r="F43" s="5">
        <v>8117899</v>
      </c>
      <c r="G43" s="4" t="s">
        <v>93</v>
      </c>
      <c r="H43" s="4" t="s">
        <v>94</v>
      </c>
      <c r="I43" s="4" t="s">
        <v>52</v>
      </c>
      <c r="J43" s="5" t="s">
        <v>53</v>
      </c>
      <c r="K43" s="5" t="s">
        <v>95</v>
      </c>
      <c r="L43" s="9">
        <v>280</v>
      </c>
      <c r="M43" s="9">
        <f>_xlfn.XLOOKUP(F43,'[1]Price List'!$G:$G,'[1]Price List'!$AB:$AB)</f>
        <v>106.4</v>
      </c>
      <c r="N43" s="6">
        <v>6</v>
      </c>
    </row>
    <row r="44" spans="1:14" ht="64.5" customHeight="1">
      <c r="A44" s="1" t="str">
        <f t="shared" si="0"/>
        <v>#8117899</v>
      </c>
      <c r="B44" s="4" t="s">
        <v>17</v>
      </c>
      <c r="C44" s="4" t="s">
        <v>30</v>
      </c>
      <c r="D44" s="4" t="s">
        <v>31</v>
      </c>
      <c r="E44" s="8" t="str">
        <f t="shared" si="1"/>
        <v>#8117899</v>
      </c>
      <c r="F44" s="5">
        <v>8117899</v>
      </c>
      <c r="G44" s="4" t="s">
        <v>93</v>
      </c>
      <c r="H44" s="4" t="s">
        <v>94</v>
      </c>
      <c r="I44" s="4" t="s">
        <v>52</v>
      </c>
      <c r="J44" s="5" t="s">
        <v>53</v>
      </c>
      <c r="K44" s="5" t="s">
        <v>62</v>
      </c>
      <c r="L44" s="9">
        <v>280</v>
      </c>
      <c r="M44" s="9">
        <f>_xlfn.XLOOKUP(F44,'[1]Price List'!$G:$G,'[1]Price List'!$AB:$AB)</f>
        <v>106.4</v>
      </c>
      <c r="N44" s="6">
        <v>5</v>
      </c>
    </row>
    <row r="45" spans="1:14" ht="64.5" customHeight="1">
      <c r="A45" s="1" t="str">
        <f t="shared" si="0"/>
        <v>#8117899</v>
      </c>
      <c r="B45" s="4" t="s">
        <v>17</v>
      </c>
      <c r="C45" s="4" t="s">
        <v>30</v>
      </c>
      <c r="D45" s="4" t="s">
        <v>31</v>
      </c>
      <c r="E45" s="8" t="str">
        <f t="shared" si="1"/>
        <v>#8117899</v>
      </c>
      <c r="F45" s="5">
        <v>8117899</v>
      </c>
      <c r="G45" s="4" t="s">
        <v>93</v>
      </c>
      <c r="H45" s="4" t="s">
        <v>94</v>
      </c>
      <c r="I45" s="4" t="s">
        <v>52</v>
      </c>
      <c r="J45" s="5" t="s">
        <v>53</v>
      </c>
      <c r="K45" s="5" t="s">
        <v>79</v>
      </c>
      <c r="L45" s="9">
        <v>280</v>
      </c>
      <c r="M45" s="9">
        <f>_xlfn.XLOOKUP(F45,'[1]Price List'!$G:$G,'[1]Price List'!$AB:$AB)</f>
        <v>106.4</v>
      </c>
      <c r="N45" s="6">
        <v>4</v>
      </c>
    </row>
    <row r="46" spans="1:14" ht="64.5" customHeight="1">
      <c r="A46" s="1" t="str">
        <f t="shared" si="0"/>
        <v>#8117899</v>
      </c>
      <c r="B46" s="4" t="s">
        <v>17</v>
      </c>
      <c r="C46" s="4" t="s">
        <v>30</v>
      </c>
      <c r="D46" s="4" t="s">
        <v>31</v>
      </c>
      <c r="E46" s="8" t="str">
        <f t="shared" si="1"/>
        <v>#8117899</v>
      </c>
      <c r="F46" s="5">
        <v>8117899</v>
      </c>
      <c r="G46" s="4" t="s">
        <v>93</v>
      </c>
      <c r="H46" s="4" t="s">
        <v>94</v>
      </c>
      <c r="I46" s="4" t="s">
        <v>52</v>
      </c>
      <c r="J46" s="5" t="s">
        <v>53</v>
      </c>
      <c r="K46" s="5" t="s">
        <v>64</v>
      </c>
      <c r="L46" s="9">
        <v>280</v>
      </c>
      <c r="M46" s="9">
        <f>_xlfn.XLOOKUP(F46,'[1]Price List'!$G:$G,'[1]Price List'!$AB:$AB)</f>
        <v>106.4</v>
      </c>
      <c r="N46" s="6">
        <v>5</v>
      </c>
    </row>
    <row r="47" spans="1:14" ht="64.5" customHeight="1">
      <c r="A47" s="1" t="str">
        <f t="shared" si="0"/>
        <v>#8117899</v>
      </c>
      <c r="B47" s="4" t="s">
        <v>17</v>
      </c>
      <c r="C47" s="4" t="s">
        <v>30</v>
      </c>
      <c r="D47" s="4" t="s">
        <v>31</v>
      </c>
      <c r="E47" s="8" t="str">
        <f t="shared" si="1"/>
        <v>#8117899</v>
      </c>
      <c r="F47" s="5">
        <v>8117899</v>
      </c>
      <c r="G47" s="4" t="s">
        <v>93</v>
      </c>
      <c r="H47" s="4" t="s">
        <v>94</v>
      </c>
      <c r="I47" s="4" t="s">
        <v>52</v>
      </c>
      <c r="J47" s="5" t="s">
        <v>53</v>
      </c>
      <c r="K47" s="5" t="s">
        <v>87</v>
      </c>
      <c r="L47" s="9">
        <v>280</v>
      </c>
      <c r="M47" s="9">
        <f>_xlfn.XLOOKUP(F47,'[1]Price List'!$G:$G,'[1]Price List'!$AB:$AB)</f>
        <v>106.4</v>
      </c>
      <c r="N47" s="6">
        <v>6</v>
      </c>
    </row>
    <row r="48" spans="1:14" ht="64.5" customHeight="1">
      <c r="A48" s="1" t="str">
        <f t="shared" si="0"/>
        <v>#8117899</v>
      </c>
      <c r="B48" s="4" t="s">
        <v>17</v>
      </c>
      <c r="C48" s="4" t="s">
        <v>30</v>
      </c>
      <c r="D48" s="4" t="s">
        <v>31</v>
      </c>
      <c r="E48" s="8" t="str">
        <f t="shared" si="1"/>
        <v>#8117899</v>
      </c>
      <c r="F48" s="5">
        <v>8117899</v>
      </c>
      <c r="G48" s="4" t="s">
        <v>93</v>
      </c>
      <c r="H48" s="4" t="s">
        <v>94</v>
      </c>
      <c r="I48" s="4" t="s">
        <v>52</v>
      </c>
      <c r="J48" s="5" t="s">
        <v>53</v>
      </c>
      <c r="K48" s="5" t="s">
        <v>60</v>
      </c>
      <c r="L48" s="9">
        <v>280</v>
      </c>
      <c r="M48" s="9">
        <f>_xlfn.XLOOKUP(F48,'[1]Price List'!$G:$G,'[1]Price List'!$AB:$AB)</f>
        <v>106.4</v>
      </c>
      <c r="N48" s="6">
        <v>6</v>
      </c>
    </row>
    <row r="49" spans="1:14" ht="64.5" customHeight="1">
      <c r="A49" s="1" t="str">
        <f t="shared" si="0"/>
        <v>#8124510</v>
      </c>
      <c r="B49" s="4" t="s">
        <v>17</v>
      </c>
      <c r="C49" s="4" t="s">
        <v>30</v>
      </c>
      <c r="D49" s="4" t="s">
        <v>32</v>
      </c>
      <c r="E49" s="8" t="str">
        <f t="shared" si="1"/>
        <v>#8124510</v>
      </c>
      <c r="F49" s="5">
        <v>8124510</v>
      </c>
      <c r="G49" s="4" t="s">
        <v>96</v>
      </c>
      <c r="H49" s="4" t="s">
        <v>97</v>
      </c>
      <c r="I49" s="4" t="s">
        <v>52</v>
      </c>
      <c r="J49" s="5" t="s">
        <v>53</v>
      </c>
      <c r="K49" s="5" t="s">
        <v>57</v>
      </c>
      <c r="L49" s="9">
        <v>200</v>
      </c>
      <c r="M49" s="9">
        <f>_xlfn.XLOOKUP(F49,'[1]Price List'!$G:$G,'[1]Price List'!$AB:$AB)</f>
        <v>76.599999999999994</v>
      </c>
      <c r="N49" s="6">
        <v>5</v>
      </c>
    </row>
    <row r="50" spans="1:14" ht="64.5" customHeight="1">
      <c r="A50" s="1" t="str">
        <f t="shared" si="0"/>
        <v>#8124510</v>
      </c>
      <c r="B50" s="4" t="s">
        <v>17</v>
      </c>
      <c r="C50" s="4" t="s">
        <v>30</v>
      </c>
      <c r="D50" s="4" t="s">
        <v>32</v>
      </c>
      <c r="E50" s="8" t="str">
        <f t="shared" si="1"/>
        <v>#8124510</v>
      </c>
      <c r="F50" s="5">
        <v>8124510</v>
      </c>
      <c r="G50" s="4" t="s">
        <v>96</v>
      </c>
      <c r="H50" s="4" t="s">
        <v>97</v>
      </c>
      <c r="I50" s="4" t="s">
        <v>52</v>
      </c>
      <c r="J50" s="5" t="s">
        <v>53</v>
      </c>
      <c r="K50" s="5" t="s">
        <v>58</v>
      </c>
      <c r="L50" s="9">
        <v>200</v>
      </c>
      <c r="M50" s="9">
        <f>_xlfn.XLOOKUP(F50,'[1]Price List'!$G:$G,'[1]Price List'!$AB:$AB)</f>
        <v>76.599999999999994</v>
      </c>
      <c r="N50" s="6">
        <v>3</v>
      </c>
    </row>
    <row r="51" spans="1:14" ht="64.5" customHeight="1">
      <c r="A51" s="1" t="str">
        <f t="shared" si="0"/>
        <v>#8124510</v>
      </c>
      <c r="B51" s="4" t="s">
        <v>17</v>
      </c>
      <c r="C51" s="4" t="s">
        <v>30</v>
      </c>
      <c r="D51" s="4" t="s">
        <v>32</v>
      </c>
      <c r="E51" s="8" t="str">
        <f t="shared" si="1"/>
        <v>#8124510</v>
      </c>
      <c r="F51" s="5">
        <v>8124510</v>
      </c>
      <c r="G51" s="4" t="s">
        <v>96</v>
      </c>
      <c r="H51" s="4" t="s">
        <v>97</v>
      </c>
      <c r="I51" s="4" t="s">
        <v>52</v>
      </c>
      <c r="J51" s="5" t="s">
        <v>53</v>
      </c>
      <c r="K51" s="5" t="s">
        <v>71</v>
      </c>
      <c r="L51" s="9">
        <v>200</v>
      </c>
      <c r="M51" s="9">
        <f>_xlfn.XLOOKUP(F51,'[1]Price List'!$G:$G,'[1]Price List'!$AB:$AB)</f>
        <v>76.599999999999994</v>
      </c>
      <c r="N51" s="6">
        <v>4</v>
      </c>
    </row>
    <row r="52" spans="1:14" ht="64.5" customHeight="1">
      <c r="A52" s="1" t="str">
        <f t="shared" si="0"/>
        <v>#8124510</v>
      </c>
      <c r="B52" s="4" t="s">
        <v>17</v>
      </c>
      <c r="C52" s="4" t="s">
        <v>30</v>
      </c>
      <c r="D52" s="4" t="s">
        <v>32</v>
      </c>
      <c r="E52" s="8" t="str">
        <f t="shared" si="1"/>
        <v>#8124510</v>
      </c>
      <c r="F52" s="5">
        <v>8124510</v>
      </c>
      <c r="G52" s="4" t="s">
        <v>96</v>
      </c>
      <c r="H52" s="4" t="s">
        <v>97</v>
      </c>
      <c r="I52" s="4" t="s">
        <v>52</v>
      </c>
      <c r="J52" s="5" t="s">
        <v>53</v>
      </c>
      <c r="K52" s="5" t="s">
        <v>63</v>
      </c>
      <c r="L52" s="9">
        <v>200</v>
      </c>
      <c r="M52" s="9">
        <f>_xlfn.XLOOKUP(F52,'[1]Price List'!$G:$G,'[1]Price List'!$AB:$AB)</f>
        <v>76.599999999999994</v>
      </c>
      <c r="N52" s="6">
        <v>3</v>
      </c>
    </row>
    <row r="53" spans="1:14" ht="64.5" customHeight="1">
      <c r="A53" s="1" t="str">
        <f t="shared" si="0"/>
        <v>#8124510</v>
      </c>
      <c r="B53" s="4" t="s">
        <v>17</v>
      </c>
      <c r="C53" s="4" t="s">
        <v>30</v>
      </c>
      <c r="D53" s="4" t="s">
        <v>32</v>
      </c>
      <c r="E53" s="8" t="str">
        <f t="shared" si="1"/>
        <v>#8124510</v>
      </c>
      <c r="F53" s="5">
        <v>8124510</v>
      </c>
      <c r="G53" s="4" t="s">
        <v>96</v>
      </c>
      <c r="H53" s="4" t="s">
        <v>97</v>
      </c>
      <c r="I53" s="4" t="s">
        <v>52</v>
      </c>
      <c r="J53" s="5" t="s">
        <v>53</v>
      </c>
      <c r="K53" s="5" t="s">
        <v>66</v>
      </c>
      <c r="L53" s="9">
        <v>200</v>
      </c>
      <c r="M53" s="9">
        <f>_xlfn.XLOOKUP(F53,'[1]Price List'!$G:$G,'[1]Price List'!$AB:$AB)</f>
        <v>76.599999999999994</v>
      </c>
      <c r="N53" s="6">
        <v>2</v>
      </c>
    </row>
    <row r="54" spans="1:14" ht="64.5" customHeight="1">
      <c r="A54" s="1" t="str">
        <f t="shared" si="0"/>
        <v>#8105586</v>
      </c>
      <c r="B54" s="4" t="s">
        <v>17</v>
      </c>
      <c r="C54" s="4" t="s">
        <v>33</v>
      </c>
      <c r="D54" s="4" t="s">
        <v>34</v>
      </c>
      <c r="E54" s="8" t="str">
        <f t="shared" si="1"/>
        <v>#8105586</v>
      </c>
      <c r="F54" s="5">
        <v>8105586</v>
      </c>
      <c r="G54" s="4" t="s">
        <v>98</v>
      </c>
      <c r="H54" s="4" t="s">
        <v>83</v>
      </c>
      <c r="I54" s="4" t="s">
        <v>52</v>
      </c>
      <c r="J54" s="5" t="s">
        <v>53</v>
      </c>
      <c r="K54" s="5" t="s">
        <v>95</v>
      </c>
      <c r="L54" s="9">
        <v>270</v>
      </c>
      <c r="M54" s="9">
        <f>_xlfn.XLOOKUP(F54,'[1]Price List'!$G:$G,'[1]Price List'!$AB:$AB)</f>
        <v>102.1</v>
      </c>
      <c r="N54" s="6">
        <v>5</v>
      </c>
    </row>
    <row r="55" spans="1:14" ht="64.5" customHeight="1">
      <c r="A55" s="1" t="str">
        <f t="shared" si="0"/>
        <v>#8105586</v>
      </c>
      <c r="B55" s="4" t="s">
        <v>17</v>
      </c>
      <c r="C55" s="4" t="s">
        <v>33</v>
      </c>
      <c r="D55" s="4" t="s">
        <v>34</v>
      </c>
      <c r="E55" s="8" t="str">
        <f t="shared" si="1"/>
        <v>#8105586</v>
      </c>
      <c r="F55" s="5">
        <v>8105586</v>
      </c>
      <c r="G55" s="4" t="s">
        <v>98</v>
      </c>
      <c r="H55" s="4" t="s">
        <v>83</v>
      </c>
      <c r="I55" s="4" t="s">
        <v>52</v>
      </c>
      <c r="J55" s="5" t="s">
        <v>53</v>
      </c>
      <c r="K55" s="5" t="s">
        <v>62</v>
      </c>
      <c r="L55" s="9">
        <v>270</v>
      </c>
      <c r="M55" s="9">
        <f>_xlfn.XLOOKUP(F55,'[1]Price List'!$G:$G,'[1]Price List'!$AB:$AB)</f>
        <v>102.1</v>
      </c>
      <c r="N55" s="6">
        <v>6</v>
      </c>
    </row>
    <row r="56" spans="1:14" ht="64.5" customHeight="1">
      <c r="A56" s="1" t="str">
        <f t="shared" si="0"/>
        <v>#8105586</v>
      </c>
      <c r="B56" s="4" t="s">
        <v>17</v>
      </c>
      <c r="C56" s="4" t="s">
        <v>33</v>
      </c>
      <c r="D56" s="4" t="s">
        <v>34</v>
      </c>
      <c r="E56" s="8" t="str">
        <f t="shared" si="1"/>
        <v>#8105586</v>
      </c>
      <c r="F56" s="5">
        <v>8105586</v>
      </c>
      <c r="G56" s="4" t="s">
        <v>98</v>
      </c>
      <c r="H56" s="4" t="s">
        <v>83</v>
      </c>
      <c r="I56" s="4" t="s">
        <v>52</v>
      </c>
      <c r="J56" s="5" t="s">
        <v>53</v>
      </c>
      <c r="K56" s="5" t="s">
        <v>60</v>
      </c>
      <c r="L56" s="9">
        <v>270</v>
      </c>
      <c r="M56" s="9">
        <f>_xlfn.XLOOKUP(F56,'[1]Price List'!$G:$G,'[1]Price List'!$AB:$AB)</f>
        <v>102.1</v>
      </c>
      <c r="N56" s="6">
        <v>6</v>
      </c>
    </row>
    <row r="57" spans="1:14" ht="64.5" customHeight="1">
      <c r="A57" s="1" t="str">
        <f t="shared" si="0"/>
        <v>#8117898</v>
      </c>
      <c r="B57" s="4" t="s">
        <v>17</v>
      </c>
      <c r="C57" s="4" t="s">
        <v>35</v>
      </c>
      <c r="D57" s="4" t="s">
        <v>36</v>
      </c>
      <c r="E57" s="8" t="str">
        <f t="shared" si="1"/>
        <v>#8117898</v>
      </c>
      <c r="F57" s="5">
        <v>8117898</v>
      </c>
      <c r="G57" s="4" t="s">
        <v>99</v>
      </c>
      <c r="H57" s="4" t="s">
        <v>94</v>
      </c>
      <c r="I57" s="4" t="s">
        <v>52</v>
      </c>
      <c r="J57" s="5" t="s">
        <v>53</v>
      </c>
      <c r="K57" s="5" t="s">
        <v>95</v>
      </c>
      <c r="L57" s="9">
        <v>450</v>
      </c>
      <c r="M57" s="9">
        <f>_xlfn.XLOOKUP(F57,'[1]Price List'!$G:$G,'[1]Price List'!$AB:$AB)</f>
        <v>168.1</v>
      </c>
      <c r="N57" s="6">
        <v>1</v>
      </c>
    </row>
    <row r="58" spans="1:14" ht="64.5" customHeight="1">
      <c r="A58" s="1" t="str">
        <f t="shared" si="0"/>
        <v>#8117898</v>
      </c>
      <c r="B58" s="4" t="s">
        <v>17</v>
      </c>
      <c r="C58" s="4" t="s">
        <v>35</v>
      </c>
      <c r="D58" s="4" t="s">
        <v>36</v>
      </c>
      <c r="E58" s="8" t="str">
        <f t="shared" si="1"/>
        <v>#8117898</v>
      </c>
      <c r="F58" s="5">
        <v>8117898</v>
      </c>
      <c r="G58" s="4" t="s">
        <v>99</v>
      </c>
      <c r="H58" s="4" t="s">
        <v>94</v>
      </c>
      <c r="I58" s="4" t="s">
        <v>52</v>
      </c>
      <c r="J58" s="5" t="s">
        <v>53</v>
      </c>
      <c r="K58" s="5" t="s">
        <v>62</v>
      </c>
      <c r="L58" s="9">
        <v>450</v>
      </c>
      <c r="M58" s="9">
        <f>_xlfn.XLOOKUP(F58,'[1]Price List'!$G:$G,'[1]Price List'!$AB:$AB)</f>
        <v>168.1</v>
      </c>
      <c r="N58" s="6">
        <v>1</v>
      </c>
    </row>
    <row r="59" spans="1:14" ht="64.5" customHeight="1">
      <c r="A59" s="1" t="str">
        <f t="shared" si="0"/>
        <v>#8117898</v>
      </c>
      <c r="B59" s="4" t="s">
        <v>17</v>
      </c>
      <c r="C59" s="4" t="s">
        <v>35</v>
      </c>
      <c r="D59" s="4" t="s">
        <v>36</v>
      </c>
      <c r="E59" s="8" t="str">
        <f t="shared" si="1"/>
        <v>#8117898</v>
      </c>
      <c r="F59" s="5">
        <v>8117898</v>
      </c>
      <c r="G59" s="4" t="s">
        <v>99</v>
      </c>
      <c r="H59" s="4" t="s">
        <v>94</v>
      </c>
      <c r="I59" s="4" t="s">
        <v>52</v>
      </c>
      <c r="J59" s="5" t="s">
        <v>53</v>
      </c>
      <c r="K59" s="5" t="s">
        <v>79</v>
      </c>
      <c r="L59" s="9">
        <v>450</v>
      </c>
      <c r="M59" s="9">
        <f>_xlfn.XLOOKUP(F59,'[1]Price List'!$G:$G,'[1]Price List'!$AB:$AB)</f>
        <v>168.1</v>
      </c>
      <c r="N59" s="6">
        <v>2</v>
      </c>
    </row>
    <row r="60" spans="1:14" ht="64.5" customHeight="1">
      <c r="A60" s="1" t="str">
        <f t="shared" si="0"/>
        <v>#8117898</v>
      </c>
      <c r="B60" s="4" t="s">
        <v>17</v>
      </c>
      <c r="C60" s="4" t="s">
        <v>35</v>
      </c>
      <c r="D60" s="4" t="s">
        <v>36</v>
      </c>
      <c r="E60" s="8" t="str">
        <f t="shared" si="1"/>
        <v>#8117898</v>
      </c>
      <c r="F60" s="5">
        <v>8117898</v>
      </c>
      <c r="G60" s="4" t="s">
        <v>99</v>
      </c>
      <c r="H60" s="4" t="s">
        <v>94</v>
      </c>
      <c r="I60" s="4" t="s">
        <v>52</v>
      </c>
      <c r="J60" s="5" t="s">
        <v>53</v>
      </c>
      <c r="K60" s="5" t="s">
        <v>64</v>
      </c>
      <c r="L60" s="9">
        <v>450</v>
      </c>
      <c r="M60" s="9">
        <f>_xlfn.XLOOKUP(F60,'[1]Price List'!$G:$G,'[1]Price List'!$AB:$AB)</f>
        <v>168.1</v>
      </c>
      <c r="N60" s="6">
        <v>1</v>
      </c>
    </row>
    <row r="61" spans="1:14" ht="64.5" customHeight="1">
      <c r="A61" s="1" t="str">
        <f t="shared" si="0"/>
        <v>#8117898</v>
      </c>
      <c r="B61" s="4" t="s">
        <v>17</v>
      </c>
      <c r="C61" s="4" t="s">
        <v>35</v>
      </c>
      <c r="D61" s="4" t="s">
        <v>36</v>
      </c>
      <c r="E61" s="8" t="str">
        <f t="shared" si="1"/>
        <v>#8117898</v>
      </c>
      <c r="F61" s="5">
        <v>8117898</v>
      </c>
      <c r="G61" s="4" t="s">
        <v>99</v>
      </c>
      <c r="H61" s="4" t="s">
        <v>94</v>
      </c>
      <c r="I61" s="4" t="s">
        <v>52</v>
      </c>
      <c r="J61" s="5" t="s">
        <v>53</v>
      </c>
      <c r="K61" s="5" t="s">
        <v>87</v>
      </c>
      <c r="L61" s="9">
        <v>450</v>
      </c>
      <c r="M61" s="9">
        <f>_xlfn.XLOOKUP(F61,'[1]Price List'!$G:$G,'[1]Price List'!$AB:$AB)</f>
        <v>168.1</v>
      </c>
      <c r="N61" s="6">
        <v>1</v>
      </c>
    </row>
    <row r="62" spans="1:14" ht="64.5" customHeight="1">
      <c r="A62" s="1" t="str">
        <f t="shared" si="0"/>
        <v>#8117898</v>
      </c>
      <c r="B62" s="4" t="s">
        <v>17</v>
      </c>
      <c r="C62" s="4" t="s">
        <v>35</v>
      </c>
      <c r="D62" s="4" t="s">
        <v>36</v>
      </c>
      <c r="E62" s="8" t="str">
        <f t="shared" si="1"/>
        <v>#8117898</v>
      </c>
      <c r="F62" s="5">
        <v>8117898</v>
      </c>
      <c r="G62" s="4" t="s">
        <v>99</v>
      </c>
      <c r="H62" s="4" t="s">
        <v>94</v>
      </c>
      <c r="I62" s="4" t="s">
        <v>52</v>
      </c>
      <c r="J62" s="5" t="s">
        <v>53</v>
      </c>
      <c r="K62" s="5" t="s">
        <v>60</v>
      </c>
      <c r="L62" s="9">
        <v>450</v>
      </c>
      <c r="M62" s="9">
        <f>_xlfn.XLOOKUP(F62,'[1]Price List'!$G:$G,'[1]Price List'!$AB:$AB)</f>
        <v>168.1</v>
      </c>
      <c r="N62" s="6">
        <v>1</v>
      </c>
    </row>
    <row r="63" spans="1:14" ht="64.5" customHeight="1">
      <c r="A63" s="1" t="str">
        <f t="shared" si="0"/>
        <v>#8112234</v>
      </c>
      <c r="B63" s="4" t="s">
        <v>17</v>
      </c>
      <c r="C63" s="4" t="s">
        <v>37</v>
      </c>
      <c r="D63" s="4" t="s">
        <v>38</v>
      </c>
      <c r="E63" s="8" t="str">
        <f t="shared" si="1"/>
        <v>#8112234</v>
      </c>
      <c r="F63" s="5">
        <v>8112234</v>
      </c>
      <c r="G63" s="4" t="s">
        <v>100</v>
      </c>
      <c r="H63" s="4" t="s">
        <v>83</v>
      </c>
      <c r="I63" s="4" t="s">
        <v>52</v>
      </c>
      <c r="J63" s="5" t="s">
        <v>53</v>
      </c>
      <c r="K63" s="5" t="s">
        <v>57</v>
      </c>
      <c r="L63" s="9">
        <v>250</v>
      </c>
      <c r="M63" s="9">
        <f>_xlfn.XLOOKUP(F63,'[1]Price List'!$G:$G,'[1]Price List'!$AB:$AB)</f>
        <v>93.6</v>
      </c>
      <c r="N63" s="6">
        <v>5</v>
      </c>
    </row>
    <row r="64" spans="1:14" ht="64.5" customHeight="1">
      <c r="A64" s="1" t="str">
        <f t="shared" si="0"/>
        <v>#8112234</v>
      </c>
      <c r="B64" s="4" t="s">
        <v>17</v>
      </c>
      <c r="C64" s="4" t="s">
        <v>37</v>
      </c>
      <c r="D64" s="4" t="s">
        <v>38</v>
      </c>
      <c r="E64" s="8" t="str">
        <f t="shared" si="1"/>
        <v>#8112234</v>
      </c>
      <c r="F64" s="5">
        <v>8112234</v>
      </c>
      <c r="G64" s="4" t="s">
        <v>100</v>
      </c>
      <c r="H64" s="4" t="s">
        <v>83</v>
      </c>
      <c r="I64" s="4" t="s">
        <v>52</v>
      </c>
      <c r="J64" s="5" t="s">
        <v>53</v>
      </c>
      <c r="K64" s="5" t="s">
        <v>58</v>
      </c>
      <c r="L64" s="9">
        <v>250</v>
      </c>
      <c r="M64" s="9">
        <f>_xlfn.XLOOKUP(F64,'[1]Price List'!$G:$G,'[1]Price List'!$AB:$AB)</f>
        <v>93.6</v>
      </c>
      <c r="N64" s="6">
        <v>9</v>
      </c>
    </row>
    <row r="65" spans="1:14" ht="64.5" customHeight="1">
      <c r="A65" s="1" t="str">
        <f t="shared" si="0"/>
        <v>#8112234</v>
      </c>
      <c r="B65" s="4" t="s">
        <v>17</v>
      </c>
      <c r="C65" s="4" t="s">
        <v>37</v>
      </c>
      <c r="D65" s="4" t="s">
        <v>38</v>
      </c>
      <c r="E65" s="8" t="str">
        <f t="shared" si="1"/>
        <v>#8112234</v>
      </c>
      <c r="F65" s="5">
        <v>8112234</v>
      </c>
      <c r="G65" s="4" t="s">
        <v>100</v>
      </c>
      <c r="H65" s="4" t="s">
        <v>83</v>
      </c>
      <c r="I65" s="4" t="s">
        <v>52</v>
      </c>
      <c r="J65" s="5" t="s">
        <v>53</v>
      </c>
      <c r="K65" s="5" t="s">
        <v>71</v>
      </c>
      <c r="L65" s="9">
        <v>250</v>
      </c>
      <c r="M65" s="9">
        <f>_xlfn.XLOOKUP(F65,'[1]Price List'!$G:$G,'[1]Price List'!$AB:$AB)</f>
        <v>93.6</v>
      </c>
      <c r="N65" s="6">
        <v>6</v>
      </c>
    </row>
    <row r="66" spans="1:14" ht="64.5" customHeight="1">
      <c r="A66" s="1" t="str">
        <f t="shared" si="0"/>
        <v>#8112234</v>
      </c>
      <c r="B66" s="4" t="s">
        <v>17</v>
      </c>
      <c r="C66" s="4" t="s">
        <v>37</v>
      </c>
      <c r="D66" s="4" t="s">
        <v>38</v>
      </c>
      <c r="E66" s="8" t="str">
        <f t="shared" si="1"/>
        <v>#8112234</v>
      </c>
      <c r="F66" s="5">
        <v>8112234</v>
      </c>
      <c r="G66" s="4" t="s">
        <v>100</v>
      </c>
      <c r="H66" s="4" t="s">
        <v>83</v>
      </c>
      <c r="I66" s="4" t="s">
        <v>52</v>
      </c>
      <c r="J66" s="5" t="s">
        <v>53</v>
      </c>
      <c r="K66" s="5" t="s">
        <v>66</v>
      </c>
      <c r="L66" s="9">
        <v>250</v>
      </c>
      <c r="M66" s="9">
        <f>_xlfn.XLOOKUP(F66,'[1]Price List'!$G:$G,'[1]Price List'!$AB:$AB)</f>
        <v>93.6</v>
      </c>
      <c r="N66" s="6">
        <v>11</v>
      </c>
    </row>
    <row r="67" spans="1:14" ht="64.5" customHeight="1">
      <c r="A67" s="1" t="str">
        <f t="shared" si="0"/>
        <v>#8121212</v>
      </c>
      <c r="B67" s="4" t="s">
        <v>17</v>
      </c>
      <c r="C67" s="4" t="s">
        <v>37</v>
      </c>
      <c r="D67" s="4" t="s">
        <v>38</v>
      </c>
      <c r="E67" s="8" t="str">
        <f t="shared" si="1"/>
        <v>#8121212</v>
      </c>
      <c r="F67" s="5">
        <v>8121212</v>
      </c>
      <c r="G67" s="4" t="s">
        <v>101</v>
      </c>
      <c r="H67" s="4" t="s">
        <v>83</v>
      </c>
      <c r="I67" s="4" t="s">
        <v>52</v>
      </c>
      <c r="J67" s="5" t="s">
        <v>53</v>
      </c>
      <c r="K67" s="5" t="s">
        <v>63</v>
      </c>
      <c r="L67" s="9">
        <v>155</v>
      </c>
      <c r="M67" s="9">
        <f>_xlfn.XLOOKUP(F67,'[1]Price List'!$G:$G,'[1]Price List'!$AB:$AB)</f>
        <v>61.7</v>
      </c>
      <c r="N67" s="6">
        <v>7</v>
      </c>
    </row>
    <row r="68" spans="1:14" ht="64.5" customHeight="1">
      <c r="A68" s="1" t="str">
        <f t="shared" si="0"/>
        <v>#8117585</v>
      </c>
      <c r="B68" s="4" t="s">
        <v>17</v>
      </c>
      <c r="C68" s="4" t="s">
        <v>37</v>
      </c>
      <c r="D68" s="4" t="s">
        <v>38</v>
      </c>
      <c r="E68" s="8" t="str">
        <f t="shared" si="1"/>
        <v>#8117585</v>
      </c>
      <c r="F68" s="5">
        <v>8117585</v>
      </c>
      <c r="G68" s="4" t="s">
        <v>102</v>
      </c>
      <c r="H68" s="4" t="s">
        <v>103</v>
      </c>
      <c r="I68" s="4" t="s">
        <v>52</v>
      </c>
      <c r="J68" s="5" t="s">
        <v>53</v>
      </c>
      <c r="K68" s="5" t="s">
        <v>64</v>
      </c>
      <c r="L68" s="9">
        <v>190</v>
      </c>
      <c r="M68" s="9">
        <f>_xlfn.XLOOKUP(F68,'[1]Price List'!$G:$G,'[1]Price List'!$AB:$AB)</f>
        <v>72.3</v>
      </c>
      <c r="N68" s="6">
        <v>3</v>
      </c>
    </row>
    <row r="69" spans="1:14" ht="64.5" customHeight="1">
      <c r="A69" s="1" t="str">
        <f t="shared" si="0"/>
        <v>#8121175</v>
      </c>
      <c r="B69" s="4" t="s">
        <v>17</v>
      </c>
      <c r="C69" s="4" t="s">
        <v>37</v>
      </c>
      <c r="D69" s="4" t="s">
        <v>39</v>
      </c>
      <c r="E69" s="8" t="str">
        <f t="shared" si="1"/>
        <v>#8121175</v>
      </c>
      <c r="F69" s="5">
        <v>8121175</v>
      </c>
      <c r="G69" s="4" t="s">
        <v>104</v>
      </c>
      <c r="H69" s="4" t="s">
        <v>105</v>
      </c>
      <c r="I69" s="4" t="s">
        <v>52</v>
      </c>
      <c r="J69" s="5" t="s">
        <v>53</v>
      </c>
      <c r="K69" s="5" t="s">
        <v>63</v>
      </c>
      <c r="L69" s="9">
        <v>340</v>
      </c>
      <c r="M69" s="9">
        <f>_xlfn.XLOOKUP(F69,'[1]Price List'!$G:$G,'[1]Price List'!$AB:$AB)</f>
        <v>123.4</v>
      </c>
      <c r="N69" s="6">
        <v>1</v>
      </c>
    </row>
    <row r="70" spans="1:14" ht="64.5" customHeight="1">
      <c r="A70" s="1" t="str">
        <f t="shared" si="0"/>
        <v>#8100691</v>
      </c>
      <c r="B70" s="4" t="s">
        <v>17</v>
      </c>
      <c r="C70" s="4" t="s">
        <v>40</v>
      </c>
      <c r="D70" s="4" t="s">
        <v>41</v>
      </c>
      <c r="E70" s="8" t="str">
        <f t="shared" si="1"/>
        <v>#8100691</v>
      </c>
      <c r="F70" s="5">
        <v>8100691</v>
      </c>
      <c r="G70" s="4" t="s">
        <v>106</v>
      </c>
      <c r="H70" s="4" t="s">
        <v>83</v>
      </c>
      <c r="I70" s="4" t="s">
        <v>52</v>
      </c>
      <c r="J70" s="5" t="s">
        <v>53</v>
      </c>
      <c r="K70" s="5" t="s">
        <v>57</v>
      </c>
      <c r="L70" s="9">
        <v>220</v>
      </c>
      <c r="M70" s="9">
        <f>_xlfn.XLOOKUP(F70,'[1]Price List'!$G:$G,'[1]Price List'!$AB:$AB)</f>
        <v>80.900000000000006</v>
      </c>
      <c r="N70" s="6">
        <v>3</v>
      </c>
    </row>
    <row r="71" spans="1:14" ht="64.5" customHeight="1">
      <c r="A71" s="1" t="str">
        <f t="shared" si="0"/>
        <v>#8100691</v>
      </c>
      <c r="B71" s="4" t="s">
        <v>17</v>
      </c>
      <c r="C71" s="4" t="s">
        <v>40</v>
      </c>
      <c r="D71" s="4" t="s">
        <v>41</v>
      </c>
      <c r="E71" s="8" t="str">
        <f t="shared" si="1"/>
        <v>#8100691</v>
      </c>
      <c r="F71" s="5">
        <v>8100691</v>
      </c>
      <c r="G71" s="4" t="s">
        <v>106</v>
      </c>
      <c r="H71" s="4" t="s">
        <v>83</v>
      </c>
      <c r="I71" s="4" t="s">
        <v>52</v>
      </c>
      <c r="J71" s="5" t="s">
        <v>53</v>
      </c>
      <c r="K71" s="5" t="s">
        <v>58</v>
      </c>
      <c r="L71" s="9">
        <v>220</v>
      </c>
      <c r="M71" s="9">
        <f>_xlfn.XLOOKUP(F71,'[1]Price List'!$G:$G,'[1]Price List'!$AB:$AB)</f>
        <v>80.900000000000006</v>
      </c>
      <c r="N71" s="6">
        <v>3</v>
      </c>
    </row>
    <row r="72" spans="1:14" ht="64.5" customHeight="1">
      <c r="A72" s="1" t="str">
        <f t="shared" ref="A72:A77" si="2">"#"&amp;F72</f>
        <v>#8100691</v>
      </c>
      <c r="B72" s="4" t="s">
        <v>17</v>
      </c>
      <c r="C72" s="4" t="s">
        <v>40</v>
      </c>
      <c r="D72" s="4" t="s">
        <v>41</v>
      </c>
      <c r="E72" s="8" t="str">
        <f t="shared" ref="E72:E77" si="3">"#"&amp;F72</f>
        <v>#8100691</v>
      </c>
      <c r="F72" s="5">
        <v>8100691</v>
      </c>
      <c r="G72" s="4" t="s">
        <v>106</v>
      </c>
      <c r="H72" s="4" t="s">
        <v>83</v>
      </c>
      <c r="I72" s="4" t="s">
        <v>52</v>
      </c>
      <c r="J72" s="5" t="s">
        <v>53</v>
      </c>
      <c r="K72" s="5" t="s">
        <v>107</v>
      </c>
      <c r="L72" s="9">
        <v>220</v>
      </c>
      <c r="M72" s="9">
        <f>_xlfn.XLOOKUP(F72,'[1]Price List'!$G:$G,'[1]Price List'!$AB:$AB)</f>
        <v>80.900000000000006</v>
      </c>
      <c r="N72" s="6">
        <v>1</v>
      </c>
    </row>
    <row r="73" spans="1:14" ht="64.5" customHeight="1">
      <c r="A73" s="1" t="str">
        <f t="shared" si="2"/>
        <v>#8117632</v>
      </c>
      <c r="B73" s="4" t="s">
        <v>17</v>
      </c>
      <c r="C73" s="4" t="s">
        <v>42</v>
      </c>
      <c r="D73" s="4" t="s">
        <v>43</v>
      </c>
      <c r="E73" s="8" t="str">
        <f t="shared" si="3"/>
        <v>#8117632</v>
      </c>
      <c r="F73" s="5">
        <v>8117632</v>
      </c>
      <c r="G73" s="4" t="s">
        <v>108</v>
      </c>
      <c r="H73" s="4" t="s">
        <v>109</v>
      </c>
      <c r="I73" s="4" t="s">
        <v>52</v>
      </c>
      <c r="J73" s="5" t="s">
        <v>53</v>
      </c>
      <c r="K73" s="5" t="s">
        <v>110</v>
      </c>
      <c r="L73" s="9">
        <v>350</v>
      </c>
      <c r="M73" s="9">
        <f>_xlfn.XLOOKUP(F73,'[1]Price List'!$G:$G,'[1]Price List'!$AB:$AB)</f>
        <v>127.7</v>
      </c>
      <c r="N73" s="6">
        <v>19</v>
      </c>
    </row>
    <row r="74" spans="1:14" ht="64.5" customHeight="1">
      <c r="A74" s="1" t="str">
        <f t="shared" si="2"/>
        <v>#8117550</v>
      </c>
      <c r="B74" s="4" t="s">
        <v>17</v>
      </c>
      <c r="C74" s="4" t="s">
        <v>44</v>
      </c>
      <c r="D74" s="4" t="s">
        <v>45</v>
      </c>
      <c r="E74" s="8" t="str">
        <f t="shared" si="3"/>
        <v>#8117550</v>
      </c>
      <c r="F74" s="5">
        <v>8117550</v>
      </c>
      <c r="G74" s="4" t="s">
        <v>111</v>
      </c>
      <c r="H74" s="4" t="s">
        <v>112</v>
      </c>
      <c r="I74" s="4" t="s">
        <v>52</v>
      </c>
      <c r="J74" s="5" t="s">
        <v>53</v>
      </c>
      <c r="K74" s="5" t="s">
        <v>113</v>
      </c>
      <c r="L74" s="9">
        <v>565</v>
      </c>
      <c r="M74" s="9">
        <f>_xlfn.XLOOKUP(F74,'[1]Price List'!$G:$G,'[1]Price List'!$AB:$AB)</f>
        <v>210.6</v>
      </c>
      <c r="N74" s="6">
        <v>19</v>
      </c>
    </row>
    <row r="75" spans="1:14" ht="64.5" customHeight="1">
      <c r="A75" s="1" t="str">
        <f t="shared" si="2"/>
        <v>#8108441</v>
      </c>
      <c r="B75" s="4" t="s">
        <v>17</v>
      </c>
      <c r="C75" s="4" t="s">
        <v>44</v>
      </c>
      <c r="D75" s="4" t="s">
        <v>46</v>
      </c>
      <c r="E75" s="8" t="str">
        <f t="shared" si="3"/>
        <v>#8108441</v>
      </c>
      <c r="F75" s="5">
        <v>8108441</v>
      </c>
      <c r="G75" s="4" t="s">
        <v>114</v>
      </c>
      <c r="H75" s="4" t="s">
        <v>51</v>
      </c>
      <c r="I75" s="4" t="s">
        <v>52</v>
      </c>
      <c r="J75" s="5" t="s">
        <v>53</v>
      </c>
      <c r="K75" s="5" t="s">
        <v>113</v>
      </c>
      <c r="L75" s="9">
        <v>1025</v>
      </c>
      <c r="M75" s="9">
        <f>_xlfn.XLOOKUP(F75,'[1]Price List'!$G:$G,'[1]Price List'!$AB:$AB)</f>
        <v>383</v>
      </c>
      <c r="N75" s="6">
        <v>47</v>
      </c>
    </row>
    <row r="76" spans="1:14" ht="64.5" customHeight="1">
      <c r="A76" s="1" t="str">
        <f t="shared" si="2"/>
        <v>#8117415</v>
      </c>
      <c r="B76" s="4" t="s">
        <v>17</v>
      </c>
      <c r="C76" s="4" t="s">
        <v>44</v>
      </c>
      <c r="D76" s="4" t="s">
        <v>47</v>
      </c>
      <c r="E76" s="8" t="str">
        <f t="shared" si="3"/>
        <v>#8117415</v>
      </c>
      <c r="F76" s="5">
        <v>8117415</v>
      </c>
      <c r="G76" s="4" t="s">
        <v>115</v>
      </c>
      <c r="H76" s="4" t="s">
        <v>112</v>
      </c>
      <c r="I76" s="4" t="s">
        <v>52</v>
      </c>
      <c r="J76" s="5" t="s">
        <v>53</v>
      </c>
      <c r="K76" s="5" t="s">
        <v>113</v>
      </c>
      <c r="L76" s="9">
        <v>160</v>
      </c>
      <c r="M76" s="9">
        <f>_xlfn.XLOOKUP(F76,'[1]Price List'!$G:$G,'[1]Price List'!$AB:$AB)</f>
        <v>63.8</v>
      </c>
      <c r="N76" s="6">
        <v>11</v>
      </c>
    </row>
    <row r="77" spans="1:14" ht="64.5" customHeight="1">
      <c r="A77" s="1" t="str">
        <f t="shared" si="2"/>
        <v>#8117876</v>
      </c>
      <c r="B77" s="4" t="s">
        <v>17</v>
      </c>
      <c r="C77" s="4" t="s">
        <v>48</v>
      </c>
      <c r="D77" s="4" t="s">
        <v>49</v>
      </c>
      <c r="E77" s="8" t="str">
        <f t="shared" si="3"/>
        <v>#8117876</v>
      </c>
      <c r="F77" s="5">
        <v>8117876</v>
      </c>
      <c r="G77" s="4" t="s">
        <v>116</v>
      </c>
      <c r="H77" s="4" t="s">
        <v>117</v>
      </c>
      <c r="I77" s="4" t="s">
        <v>52</v>
      </c>
      <c r="J77" s="5" t="s">
        <v>53</v>
      </c>
      <c r="K77" s="5" t="s">
        <v>64</v>
      </c>
      <c r="L77" s="9">
        <v>190</v>
      </c>
      <c r="M77" s="9">
        <f>_xlfn.XLOOKUP(F77,'[1]Price List'!$G:$G,'[1]Price List'!$AB:$AB)</f>
        <v>72.3</v>
      </c>
      <c r="N77" s="6">
        <v>1</v>
      </c>
    </row>
  </sheetData>
  <autoFilter ref="B6:N6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41"/>
  <sheetViews>
    <sheetView showGridLines="0" tabSelected="1" topLeftCell="E1" zoomScale="80" zoomScaleNormal="80" workbookViewId="0">
      <pane ySplit="4" topLeftCell="A5" activePane="bottomLeft" state="frozen"/>
      <selection pane="bottomLeft" activeCell="N1" sqref="N1:P1048576"/>
    </sheetView>
  </sheetViews>
  <sheetFormatPr defaultColWidth="0" defaultRowHeight="14.25"/>
  <cols>
    <col min="1" max="1" width="4" customWidth="1"/>
    <col min="2" max="2" width="16.75" customWidth="1"/>
    <col min="3" max="3" width="20.75" bestFit="1" customWidth="1"/>
    <col min="4" max="4" width="22.75" bestFit="1" customWidth="1"/>
    <col min="5" max="5" width="11.875" customWidth="1"/>
    <col min="6" max="6" width="10.75" customWidth="1"/>
    <col min="7" max="7" width="45" customWidth="1"/>
    <col min="8" max="8" width="23.25" bestFit="1" customWidth="1"/>
    <col min="9" max="9" width="15.75" customWidth="1"/>
    <col min="10" max="10" width="17.75" bestFit="1" customWidth="1"/>
    <col min="11" max="11" width="8.5" bestFit="1" customWidth="1"/>
    <col min="12" max="13" width="8.5" customWidth="1"/>
    <col min="14" max="14" width="14.5" style="2" bestFit="1" customWidth="1"/>
    <col min="15" max="15" width="8.75" customWidth="1"/>
    <col min="16" max="21" width="0" hidden="1" customWidth="1"/>
    <col min="22" max="16384" width="8.75" hidden="1"/>
  </cols>
  <sheetData>
    <row r="1" spans="1:14">
      <c r="B1" s="14" t="s">
        <v>0</v>
      </c>
    </row>
    <row r="2" spans="1:14">
      <c r="B2" s="14" t="s">
        <v>16</v>
      </c>
    </row>
    <row r="3" spans="1:14" ht="15">
      <c r="B3" s="14"/>
      <c r="N3" s="3">
        <f>SUBTOTAL(9,N5:N1048574)</f>
        <v>246</v>
      </c>
    </row>
    <row r="4" spans="1:14" s="11" customFormat="1" ht="36.6" customHeight="1">
      <c r="B4" s="12" t="s">
        <v>4</v>
      </c>
      <c r="C4" s="12" t="s">
        <v>5</v>
      </c>
      <c r="D4" s="12" t="s">
        <v>6</v>
      </c>
      <c r="E4" s="12" t="s">
        <v>7</v>
      </c>
      <c r="F4" s="12" t="s">
        <v>8</v>
      </c>
      <c r="G4" s="12" t="s">
        <v>9</v>
      </c>
      <c r="H4" s="12" t="s">
        <v>10</v>
      </c>
      <c r="I4" s="12" t="s">
        <v>11</v>
      </c>
      <c r="J4" s="12" t="s">
        <v>12</v>
      </c>
      <c r="K4" s="12" t="s">
        <v>13</v>
      </c>
      <c r="L4" s="12" t="s">
        <v>14</v>
      </c>
      <c r="M4" s="12" t="s">
        <v>267</v>
      </c>
      <c r="N4" s="13" t="s">
        <v>15</v>
      </c>
    </row>
    <row r="5" spans="1:14" ht="64.5" customHeight="1">
      <c r="A5" s="1" t="str">
        <f>"#"&amp;F5</f>
        <v>#8117417</v>
      </c>
      <c r="B5" s="7" t="s">
        <v>17</v>
      </c>
      <c r="C5" s="7" t="s">
        <v>44</v>
      </c>
      <c r="D5" s="7" t="s">
        <v>45</v>
      </c>
      <c r="E5" s="8" t="str">
        <f>"#"&amp;F5</f>
        <v>#8117417</v>
      </c>
      <c r="F5" s="9">
        <v>8117417</v>
      </c>
      <c r="G5" s="7" t="s">
        <v>136</v>
      </c>
      <c r="H5" s="7" t="s">
        <v>51</v>
      </c>
      <c r="I5" s="7" t="s">
        <v>52</v>
      </c>
      <c r="J5" s="9" t="s">
        <v>53</v>
      </c>
      <c r="K5" s="9" t="s">
        <v>113</v>
      </c>
      <c r="L5" s="9">
        <v>565</v>
      </c>
      <c r="M5" s="9">
        <f>_xlfn.XLOOKUP(F5,'[1]Price List'!$G:$G,'[1]Price List'!$AB:$AB)</f>
        <v>210.6</v>
      </c>
      <c r="N5" s="10">
        <v>5</v>
      </c>
    </row>
    <row r="6" spans="1:14" ht="64.5" customHeight="1">
      <c r="A6" s="1" t="str">
        <f t="shared" ref="A6:A69" si="0">"#"&amp;F6</f>
        <v>#8108441</v>
      </c>
      <c r="B6" s="4" t="s">
        <v>17</v>
      </c>
      <c r="C6" s="4" t="s">
        <v>44</v>
      </c>
      <c r="D6" s="4" t="s">
        <v>46</v>
      </c>
      <c r="E6" s="8" t="str">
        <f t="shared" ref="E6:E69" si="1">"#"&amp;F6</f>
        <v>#8108441</v>
      </c>
      <c r="F6" s="5">
        <v>8108441</v>
      </c>
      <c r="G6" s="4" t="s">
        <v>114</v>
      </c>
      <c r="H6" s="4" t="s">
        <v>51</v>
      </c>
      <c r="I6" s="4" t="s">
        <v>52</v>
      </c>
      <c r="J6" s="5" t="s">
        <v>53</v>
      </c>
      <c r="K6" s="5" t="s">
        <v>113</v>
      </c>
      <c r="L6" s="9">
        <v>1025</v>
      </c>
      <c r="M6" s="9">
        <f>_xlfn.XLOOKUP(F6,'[1]Price List'!$G:$G,'[1]Price List'!$AB:$AB)</f>
        <v>383</v>
      </c>
      <c r="N6" s="6">
        <v>1</v>
      </c>
    </row>
    <row r="7" spans="1:14" ht="64.5" customHeight="1">
      <c r="A7" s="1" t="str">
        <f t="shared" si="0"/>
        <v>#8120715</v>
      </c>
      <c r="B7" s="4" t="s">
        <v>17</v>
      </c>
      <c r="C7" s="4" t="s">
        <v>42</v>
      </c>
      <c r="D7" s="4" t="s">
        <v>43</v>
      </c>
      <c r="E7" s="8" t="str">
        <f t="shared" si="1"/>
        <v>#8120715</v>
      </c>
      <c r="F7" s="5">
        <v>8120715</v>
      </c>
      <c r="G7" s="4" t="s">
        <v>137</v>
      </c>
      <c r="H7" s="4" t="s">
        <v>83</v>
      </c>
      <c r="I7" s="4" t="s">
        <v>52</v>
      </c>
      <c r="J7" s="5" t="s">
        <v>53</v>
      </c>
      <c r="K7" s="5" t="s">
        <v>110</v>
      </c>
      <c r="L7" s="9">
        <v>280</v>
      </c>
      <c r="M7" s="9">
        <f>_xlfn.XLOOKUP(F7,'[1]Price List'!$G:$G,'[1]Price List'!$AB:$AB)</f>
        <v>106.4</v>
      </c>
      <c r="N7" s="6">
        <v>1</v>
      </c>
    </row>
    <row r="8" spans="1:14" ht="64.5" customHeight="1">
      <c r="A8" s="1" t="str">
        <f t="shared" si="0"/>
        <v>#8118189</v>
      </c>
      <c r="B8" s="4" t="s">
        <v>17</v>
      </c>
      <c r="C8" s="4" t="s">
        <v>18</v>
      </c>
      <c r="D8" s="4" t="s">
        <v>118</v>
      </c>
      <c r="E8" s="8" t="str">
        <f t="shared" si="1"/>
        <v>#8118189</v>
      </c>
      <c r="F8" s="5">
        <v>8118189</v>
      </c>
      <c r="G8" s="4" t="s">
        <v>138</v>
      </c>
      <c r="H8" s="4" t="s">
        <v>51</v>
      </c>
      <c r="I8" s="4" t="s">
        <v>52</v>
      </c>
      <c r="J8" s="5" t="s">
        <v>53</v>
      </c>
      <c r="K8" s="5">
        <v>34</v>
      </c>
      <c r="L8" s="9">
        <v>300</v>
      </c>
      <c r="M8" s="9">
        <f>_xlfn.XLOOKUP(F8,'[1]Price List'!$G:$G,'[1]Price List'!$AB:$AB)</f>
        <v>110.6</v>
      </c>
      <c r="N8" s="6">
        <v>1</v>
      </c>
    </row>
    <row r="9" spans="1:14" ht="64.5" customHeight="1">
      <c r="A9" s="1" t="str">
        <f t="shared" si="0"/>
        <v>#8117797</v>
      </c>
      <c r="B9" s="4" t="s">
        <v>17</v>
      </c>
      <c r="C9" s="4" t="s">
        <v>18</v>
      </c>
      <c r="D9" s="4" t="s">
        <v>118</v>
      </c>
      <c r="E9" s="8" t="str">
        <f t="shared" si="1"/>
        <v>#8117797</v>
      </c>
      <c r="F9" s="5">
        <v>8117797</v>
      </c>
      <c r="G9" s="4" t="s">
        <v>139</v>
      </c>
      <c r="H9" s="4" t="s">
        <v>51</v>
      </c>
      <c r="I9" s="4" t="s">
        <v>52</v>
      </c>
      <c r="J9" s="5" t="s">
        <v>53</v>
      </c>
      <c r="K9" s="5">
        <v>23</v>
      </c>
      <c r="L9" s="9">
        <v>260</v>
      </c>
      <c r="M9" s="9">
        <f>_xlfn.XLOOKUP(F9,'[1]Price List'!$G:$G,'[1]Price List'!$AB:$AB)</f>
        <v>97.9</v>
      </c>
      <c r="N9" s="6">
        <v>1</v>
      </c>
    </row>
    <row r="10" spans="1:14" ht="64.5" customHeight="1">
      <c r="A10" s="1" t="str">
        <f t="shared" si="0"/>
        <v>#8099959</v>
      </c>
      <c r="B10" s="4" t="s">
        <v>17</v>
      </c>
      <c r="C10" s="4" t="s">
        <v>18</v>
      </c>
      <c r="D10" s="4" t="s">
        <v>20</v>
      </c>
      <c r="E10" s="8" t="str">
        <f t="shared" si="1"/>
        <v>#8099959</v>
      </c>
      <c r="F10" s="5">
        <v>8099959</v>
      </c>
      <c r="G10" s="4" t="s">
        <v>140</v>
      </c>
      <c r="H10" s="4" t="s">
        <v>141</v>
      </c>
      <c r="I10" s="4" t="s">
        <v>52</v>
      </c>
      <c r="J10" s="5" t="s">
        <v>53</v>
      </c>
      <c r="K10" s="5">
        <v>17</v>
      </c>
      <c r="L10" s="9">
        <v>190</v>
      </c>
      <c r="M10" s="9">
        <f>_xlfn.XLOOKUP(F10,'[1]Price List'!$G:$G,'[1]Price List'!$AB:$AB)</f>
        <v>76.599999999999994</v>
      </c>
      <c r="N10" s="6">
        <v>14</v>
      </c>
    </row>
    <row r="11" spans="1:14" ht="64.5" customHeight="1">
      <c r="A11" s="1" t="str">
        <f t="shared" si="0"/>
        <v>#8099959</v>
      </c>
      <c r="B11" s="4" t="s">
        <v>17</v>
      </c>
      <c r="C11" s="4" t="s">
        <v>18</v>
      </c>
      <c r="D11" s="4" t="s">
        <v>20</v>
      </c>
      <c r="E11" s="8" t="str">
        <f t="shared" si="1"/>
        <v>#8099959</v>
      </c>
      <c r="F11" s="5">
        <v>8099959</v>
      </c>
      <c r="G11" s="4" t="s">
        <v>140</v>
      </c>
      <c r="H11" s="4" t="s">
        <v>141</v>
      </c>
      <c r="I11" s="4" t="s">
        <v>52</v>
      </c>
      <c r="J11" s="5" t="s">
        <v>53</v>
      </c>
      <c r="K11" s="5">
        <v>19</v>
      </c>
      <c r="L11" s="9">
        <v>190</v>
      </c>
      <c r="M11" s="9">
        <f>_xlfn.XLOOKUP(F11,'[1]Price List'!$G:$G,'[1]Price List'!$AB:$AB)</f>
        <v>76.599999999999994</v>
      </c>
      <c r="N11" s="6">
        <v>11</v>
      </c>
    </row>
    <row r="12" spans="1:14" ht="64.5" customHeight="1">
      <c r="A12" s="1" t="str">
        <f t="shared" si="0"/>
        <v>#8118360</v>
      </c>
      <c r="B12" s="4" t="s">
        <v>17</v>
      </c>
      <c r="C12" s="4" t="s">
        <v>18</v>
      </c>
      <c r="D12" s="4" t="s">
        <v>20</v>
      </c>
      <c r="E12" s="8" t="str">
        <f t="shared" si="1"/>
        <v>#8118360</v>
      </c>
      <c r="F12" s="5">
        <v>8118360</v>
      </c>
      <c r="G12" s="4" t="s">
        <v>142</v>
      </c>
      <c r="H12" s="4" t="s">
        <v>51</v>
      </c>
      <c r="I12" s="4" t="s">
        <v>52</v>
      </c>
      <c r="J12" s="5" t="s">
        <v>53</v>
      </c>
      <c r="K12" s="5">
        <v>19</v>
      </c>
      <c r="L12" s="9">
        <v>260</v>
      </c>
      <c r="M12" s="9">
        <f>_xlfn.XLOOKUP(F12,'[1]Price List'!$G:$G,'[1]Price List'!$AB:$AB)</f>
        <v>97.9</v>
      </c>
      <c r="N12" s="6">
        <v>1</v>
      </c>
    </row>
    <row r="13" spans="1:14" ht="64.5" customHeight="1">
      <c r="A13" s="1" t="str">
        <f t="shared" si="0"/>
        <v>#8118228</v>
      </c>
      <c r="B13" s="4" t="s">
        <v>17</v>
      </c>
      <c r="C13" s="4" t="s">
        <v>18</v>
      </c>
      <c r="D13" s="4" t="s">
        <v>20</v>
      </c>
      <c r="E13" s="8" t="str">
        <f t="shared" si="1"/>
        <v>#8118228</v>
      </c>
      <c r="F13" s="5">
        <v>8118228</v>
      </c>
      <c r="G13" s="4" t="s">
        <v>143</v>
      </c>
      <c r="H13" s="4" t="s">
        <v>51</v>
      </c>
      <c r="I13" s="4" t="s">
        <v>52</v>
      </c>
      <c r="J13" s="5" t="s">
        <v>53</v>
      </c>
      <c r="K13" s="5">
        <v>19</v>
      </c>
      <c r="L13" s="9">
        <v>220</v>
      </c>
      <c r="M13" s="9">
        <f>_xlfn.XLOOKUP(F13,'[1]Price List'!$G:$G,'[1]Price List'!$AB:$AB)</f>
        <v>80.900000000000006</v>
      </c>
      <c r="N13" s="6">
        <v>1</v>
      </c>
    </row>
    <row r="14" spans="1:14" ht="64.5" customHeight="1">
      <c r="A14" s="1" t="str">
        <f t="shared" si="0"/>
        <v>#8095821</v>
      </c>
      <c r="B14" s="4" t="s">
        <v>17</v>
      </c>
      <c r="C14" s="4" t="s">
        <v>18</v>
      </c>
      <c r="D14" s="4" t="s">
        <v>20</v>
      </c>
      <c r="E14" s="8" t="str">
        <f t="shared" si="1"/>
        <v>#8095821</v>
      </c>
      <c r="F14" s="5">
        <v>8095821</v>
      </c>
      <c r="G14" s="4" t="s">
        <v>54</v>
      </c>
      <c r="H14" s="4" t="s">
        <v>51</v>
      </c>
      <c r="I14" s="4" t="s">
        <v>52</v>
      </c>
      <c r="J14" s="5" t="s">
        <v>53</v>
      </c>
      <c r="K14" s="5">
        <v>17</v>
      </c>
      <c r="L14" s="9">
        <v>300</v>
      </c>
      <c r="M14" s="9">
        <f>_xlfn.XLOOKUP(F14,'[1]Price List'!$G:$G,'[1]Price List'!$AB:$AB)</f>
        <v>110.6</v>
      </c>
      <c r="N14" s="6">
        <v>1</v>
      </c>
    </row>
    <row r="15" spans="1:14" ht="64.5" customHeight="1">
      <c r="A15" s="1" t="str">
        <f t="shared" si="0"/>
        <v>#8110066</v>
      </c>
      <c r="B15" s="4" t="s">
        <v>17</v>
      </c>
      <c r="C15" s="4" t="s">
        <v>18</v>
      </c>
      <c r="D15" s="4" t="s">
        <v>19</v>
      </c>
      <c r="E15" s="8" t="str">
        <f t="shared" si="1"/>
        <v>#8110066</v>
      </c>
      <c r="F15" s="5">
        <v>8110066</v>
      </c>
      <c r="G15" s="4" t="s">
        <v>50</v>
      </c>
      <c r="H15" s="4" t="s">
        <v>51</v>
      </c>
      <c r="I15" s="4" t="s">
        <v>52</v>
      </c>
      <c r="J15" s="5" t="s">
        <v>53</v>
      </c>
      <c r="K15" s="5">
        <v>25</v>
      </c>
      <c r="L15" s="9">
        <v>260</v>
      </c>
      <c r="M15" s="9">
        <f>_xlfn.XLOOKUP(F15,'[1]Price List'!$G:$G,'[1]Price List'!$AB:$AB)</f>
        <v>97.9</v>
      </c>
      <c r="N15" s="6">
        <v>2</v>
      </c>
    </row>
    <row r="16" spans="1:14" ht="64.5" customHeight="1">
      <c r="A16" s="1" t="str">
        <f t="shared" si="0"/>
        <v>#8117408</v>
      </c>
      <c r="B16" s="4" t="s">
        <v>17</v>
      </c>
      <c r="C16" s="4" t="s">
        <v>119</v>
      </c>
      <c r="D16" s="4" t="s">
        <v>120</v>
      </c>
      <c r="E16" s="8" t="str">
        <f t="shared" si="1"/>
        <v>#8117408</v>
      </c>
      <c r="F16" s="5">
        <v>8117408</v>
      </c>
      <c r="G16" s="4" t="s">
        <v>144</v>
      </c>
      <c r="H16" s="4" t="s">
        <v>51</v>
      </c>
      <c r="I16" s="4" t="s">
        <v>52</v>
      </c>
      <c r="J16" s="5" t="s">
        <v>53</v>
      </c>
      <c r="K16" s="5" t="s">
        <v>110</v>
      </c>
      <c r="L16" s="9">
        <v>105</v>
      </c>
      <c r="M16" s="9">
        <f>_xlfn.XLOOKUP(F16,'[1]Price List'!$G:$G,'[1]Price List'!$AB:$AB)</f>
        <v>40.4</v>
      </c>
      <c r="N16" s="6">
        <v>3</v>
      </c>
    </row>
    <row r="17" spans="1:14" ht="64.5" customHeight="1">
      <c r="A17" s="1" t="str">
        <f t="shared" si="0"/>
        <v>#8108699</v>
      </c>
      <c r="B17" s="4" t="s">
        <v>17</v>
      </c>
      <c r="C17" s="4" t="s">
        <v>119</v>
      </c>
      <c r="D17" s="4" t="s">
        <v>120</v>
      </c>
      <c r="E17" s="8" t="str">
        <f t="shared" si="1"/>
        <v>#8108699</v>
      </c>
      <c r="F17" s="5">
        <v>8108699</v>
      </c>
      <c r="G17" s="4" t="s">
        <v>145</v>
      </c>
      <c r="H17" s="4" t="s">
        <v>51</v>
      </c>
      <c r="I17" s="4" t="s">
        <v>52</v>
      </c>
      <c r="J17" s="5" t="s">
        <v>53</v>
      </c>
      <c r="K17" s="5" t="s">
        <v>110</v>
      </c>
      <c r="L17" s="9">
        <v>130</v>
      </c>
      <c r="M17" s="9">
        <f>_xlfn.XLOOKUP(F17,'[1]Price List'!$G:$G,'[1]Price List'!$AB:$AB)</f>
        <v>51.1</v>
      </c>
      <c r="N17" s="6">
        <v>3</v>
      </c>
    </row>
    <row r="18" spans="1:14" ht="64.5" customHeight="1">
      <c r="A18" s="1" t="str">
        <f t="shared" si="0"/>
        <v>#8100428</v>
      </c>
      <c r="B18" s="4" t="s">
        <v>17</v>
      </c>
      <c r="C18" s="4" t="s">
        <v>119</v>
      </c>
      <c r="D18" s="4" t="s">
        <v>120</v>
      </c>
      <c r="E18" s="8" t="str">
        <f t="shared" si="1"/>
        <v>#8100428</v>
      </c>
      <c r="F18" s="5">
        <v>8100428</v>
      </c>
      <c r="G18" s="4" t="s">
        <v>146</v>
      </c>
      <c r="H18" s="4" t="s">
        <v>51</v>
      </c>
      <c r="I18" s="4" t="s">
        <v>52</v>
      </c>
      <c r="J18" s="5" t="s">
        <v>53</v>
      </c>
      <c r="K18" s="5" t="s">
        <v>147</v>
      </c>
      <c r="L18" s="9">
        <v>65</v>
      </c>
      <c r="M18" s="9">
        <f>_xlfn.XLOOKUP(F18,'[1]Price List'!$G:$G,'[1]Price List'!$AB:$AB)</f>
        <v>25.5</v>
      </c>
      <c r="N18" s="6">
        <v>1</v>
      </c>
    </row>
    <row r="19" spans="1:14" ht="64.5" customHeight="1">
      <c r="A19" s="1" t="str">
        <f t="shared" si="0"/>
        <v>#8117381</v>
      </c>
      <c r="B19" s="4" t="s">
        <v>17</v>
      </c>
      <c r="C19" s="4" t="s">
        <v>119</v>
      </c>
      <c r="D19" s="4" t="s">
        <v>120</v>
      </c>
      <c r="E19" s="8" t="str">
        <f t="shared" si="1"/>
        <v>#8117381</v>
      </c>
      <c r="F19" s="5">
        <v>8117381</v>
      </c>
      <c r="G19" s="4" t="s">
        <v>148</v>
      </c>
      <c r="H19" s="4" t="s">
        <v>51</v>
      </c>
      <c r="I19" s="4" t="s">
        <v>52</v>
      </c>
      <c r="J19" s="5" t="s">
        <v>53</v>
      </c>
      <c r="K19" s="5" t="s">
        <v>149</v>
      </c>
      <c r="L19" s="9">
        <v>170</v>
      </c>
      <c r="M19" s="9">
        <f>_xlfn.XLOOKUP(F19,'[1]Price List'!$G:$G,'[1]Price List'!$AB:$AB)</f>
        <v>68.099999999999994</v>
      </c>
      <c r="N19" s="6">
        <v>1</v>
      </c>
    </row>
    <row r="20" spans="1:14" ht="64.5" customHeight="1">
      <c r="A20" s="1" t="str">
        <f t="shared" si="0"/>
        <v>#8117411</v>
      </c>
      <c r="B20" s="4" t="s">
        <v>17</v>
      </c>
      <c r="C20" s="4" t="s">
        <v>119</v>
      </c>
      <c r="D20" s="4" t="s">
        <v>120</v>
      </c>
      <c r="E20" s="8" t="str">
        <f t="shared" si="1"/>
        <v>#8117411</v>
      </c>
      <c r="F20" s="5">
        <v>8117411</v>
      </c>
      <c r="G20" s="4" t="s">
        <v>150</v>
      </c>
      <c r="H20" s="4" t="s">
        <v>51</v>
      </c>
      <c r="I20" s="4" t="s">
        <v>52</v>
      </c>
      <c r="J20" s="5" t="s">
        <v>53</v>
      </c>
      <c r="K20" s="5" t="s">
        <v>149</v>
      </c>
      <c r="L20" s="9">
        <v>210</v>
      </c>
      <c r="M20" s="9">
        <f>_xlfn.XLOOKUP(F20,'[1]Price List'!$G:$G,'[1]Price List'!$AB:$AB)</f>
        <v>78.7</v>
      </c>
      <c r="N20" s="6">
        <v>1</v>
      </c>
    </row>
    <row r="21" spans="1:14" ht="64.5" customHeight="1">
      <c r="A21" s="1" t="str">
        <f t="shared" si="0"/>
        <v>#8117710</v>
      </c>
      <c r="B21" s="4" t="s">
        <v>17</v>
      </c>
      <c r="C21" s="4" t="s">
        <v>119</v>
      </c>
      <c r="D21" s="4" t="s">
        <v>121</v>
      </c>
      <c r="E21" s="8" t="str">
        <f t="shared" si="1"/>
        <v>#8117710</v>
      </c>
      <c r="F21" s="5">
        <v>8117710</v>
      </c>
      <c r="G21" s="4" t="s">
        <v>151</v>
      </c>
      <c r="H21" s="4" t="s">
        <v>152</v>
      </c>
      <c r="I21" s="4" t="s">
        <v>52</v>
      </c>
      <c r="J21" s="5" t="s">
        <v>53</v>
      </c>
      <c r="K21" s="5" t="s">
        <v>110</v>
      </c>
      <c r="L21" s="9">
        <v>295</v>
      </c>
      <c r="M21" s="9">
        <f>_xlfn.XLOOKUP(F21,'[1]Price List'!$G:$G,'[1]Price List'!$AB:$AB)</f>
        <v>110.6</v>
      </c>
      <c r="N21" s="6">
        <v>3</v>
      </c>
    </row>
    <row r="22" spans="1:14" ht="64.5" customHeight="1">
      <c r="A22" s="1" t="str">
        <f t="shared" si="0"/>
        <v>#8117613</v>
      </c>
      <c r="B22" s="4" t="s">
        <v>17</v>
      </c>
      <c r="C22" s="4" t="s">
        <v>119</v>
      </c>
      <c r="D22" s="4" t="s">
        <v>121</v>
      </c>
      <c r="E22" s="8" t="str">
        <f t="shared" si="1"/>
        <v>#8117613</v>
      </c>
      <c r="F22" s="5">
        <v>8117613</v>
      </c>
      <c r="G22" s="4" t="s">
        <v>153</v>
      </c>
      <c r="H22" s="4" t="s">
        <v>154</v>
      </c>
      <c r="I22" s="4" t="s">
        <v>52</v>
      </c>
      <c r="J22" s="5" t="s">
        <v>53</v>
      </c>
      <c r="K22" s="5" t="s">
        <v>110</v>
      </c>
      <c r="L22" s="9">
        <v>295</v>
      </c>
      <c r="M22" s="9">
        <f>_xlfn.XLOOKUP(F22,'[1]Price List'!$G:$G,'[1]Price List'!$AB:$AB)</f>
        <v>110.6</v>
      </c>
      <c r="N22" s="6">
        <v>2</v>
      </c>
    </row>
    <row r="23" spans="1:14" ht="64.5" customHeight="1">
      <c r="A23" s="1" t="str">
        <f t="shared" si="0"/>
        <v>#8117897</v>
      </c>
      <c r="B23" s="4" t="s">
        <v>17</v>
      </c>
      <c r="C23" s="4" t="s">
        <v>21</v>
      </c>
      <c r="D23" s="4" t="s">
        <v>22</v>
      </c>
      <c r="E23" s="8" t="str">
        <f t="shared" si="1"/>
        <v>#8117897</v>
      </c>
      <c r="F23" s="5">
        <v>8117897</v>
      </c>
      <c r="G23" s="4" t="s">
        <v>155</v>
      </c>
      <c r="H23" s="4" t="s">
        <v>94</v>
      </c>
      <c r="I23" s="4" t="s">
        <v>52</v>
      </c>
      <c r="J23" s="5" t="s">
        <v>53</v>
      </c>
      <c r="K23" s="5" t="s">
        <v>64</v>
      </c>
      <c r="L23" s="9">
        <v>280</v>
      </c>
      <c r="M23" s="9">
        <f>_xlfn.XLOOKUP(F23,'[1]Price List'!$G:$G,'[1]Price List'!$AB:$AB)</f>
        <v>106.4</v>
      </c>
      <c r="N23" s="6">
        <v>4</v>
      </c>
    </row>
    <row r="24" spans="1:14" ht="64.5" customHeight="1">
      <c r="A24" s="1" t="str">
        <f t="shared" si="0"/>
        <v>#8121250</v>
      </c>
      <c r="B24" s="4" t="s">
        <v>17</v>
      </c>
      <c r="C24" s="4" t="s">
        <v>21</v>
      </c>
      <c r="D24" s="4" t="s">
        <v>22</v>
      </c>
      <c r="E24" s="8" t="str">
        <f t="shared" si="1"/>
        <v>#8121250</v>
      </c>
      <c r="F24" s="5">
        <v>8121250</v>
      </c>
      <c r="G24" s="4" t="s">
        <v>156</v>
      </c>
      <c r="H24" s="4" t="s">
        <v>157</v>
      </c>
      <c r="I24" s="4" t="s">
        <v>52</v>
      </c>
      <c r="J24" s="5" t="s">
        <v>53</v>
      </c>
      <c r="K24" s="5" t="s">
        <v>57</v>
      </c>
      <c r="L24" s="9">
        <v>175</v>
      </c>
      <c r="M24" s="9">
        <f>_xlfn.XLOOKUP(F24,'[1]Price List'!$G:$G,'[1]Price List'!$AB:$AB)</f>
        <v>70.2</v>
      </c>
      <c r="N24" s="6">
        <v>1</v>
      </c>
    </row>
    <row r="25" spans="1:14" ht="64.5" customHeight="1">
      <c r="A25" s="1" t="str">
        <f t="shared" si="0"/>
        <v>#8117348</v>
      </c>
      <c r="B25" s="4" t="s">
        <v>17</v>
      </c>
      <c r="C25" s="4" t="s">
        <v>21</v>
      </c>
      <c r="D25" s="4" t="s">
        <v>23</v>
      </c>
      <c r="E25" s="8" t="str">
        <f t="shared" si="1"/>
        <v>#8117348</v>
      </c>
      <c r="F25" s="5">
        <v>8117348</v>
      </c>
      <c r="G25" s="4" t="s">
        <v>158</v>
      </c>
      <c r="H25" s="4" t="s">
        <v>68</v>
      </c>
      <c r="I25" s="4" t="s">
        <v>52</v>
      </c>
      <c r="J25" s="5" t="s">
        <v>53</v>
      </c>
      <c r="K25" s="5" t="s">
        <v>64</v>
      </c>
      <c r="L25" s="9">
        <v>260</v>
      </c>
      <c r="M25" s="9">
        <f>_xlfn.XLOOKUP(F25,'[1]Price List'!$G:$G,'[1]Price List'!$AB:$AB)</f>
        <v>97.9</v>
      </c>
      <c r="N25" s="6">
        <v>2</v>
      </c>
    </row>
    <row r="26" spans="1:14" ht="64.5" customHeight="1">
      <c r="A26" s="1" t="str">
        <f t="shared" si="0"/>
        <v>#8117169</v>
      </c>
      <c r="B26" s="4" t="s">
        <v>17</v>
      </c>
      <c r="C26" s="4" t="s">
        <v>21</v>
      </c>
      <c r="D26" s="4" t="s">
        <v>23</v>
      </c>
      <c r="E26" s="8" t="str">
        <f t="shared" si="1"/>
        <v>#8117169</v>
      </c>
      <c r="F26" s="5">
        <v>8117169</v>
      </c>
      <c r="G26" s="4" t="s">
        <v>159</v>
      </c>
      <c r="H26" s="4" t="s">
        <v>160</v>
      </c>
      <c r="I26" s="4" t="s">
        <v>52</v>
      </c>
      <c r="J26" s="5" t="s">
        <v>53</v>
      </c>
      <c r="K26" s="5" t="s">
        <v>79</v>
      </c>
      <c r="L26" s="9">
        <v>225</v>
      </c>
      <c r="M26" s="9">
        <f>_xlfn.XLOOKUP(F26,'[1]Price List'!$G:$G,'[1]Price List'!$AB:$AB)</f>
        <v>83</v>
      </c>
      <c r="N26" s="6">
        <v>1</v>
      </c>
    </row>
    <row r="27" spans="1:14" ht="64.5" customHeight="1">
      <c r="A27" s="1" t="str">
        <f t="shared" si="0"/>
        <v>#8108051</v>
      </c>
      <c r="B27" s="4" t="s">
        <v>17</v>
      </c>
      <c r="C27" s="4" t="s">
        <v>21</v>
      </c>
      <c r="D27" s="4" t="s">
        <v>23</v>
      </c>
      <c r="E27" s="8" t="str">
        <f t="shared" si="1"/>
        <v>#8108051</v>
      </c>
      <c r="F27" s="5">
        <v>8108051</v>
      </c>
      <c r="G27" s="4" t="s">
        <v>161</v>
      </c>
      <c r="H27" s="4" t="s">
        <v>68</v>
      </c>
      <c r="I27" s="4" t="s">
        <v>52</v>
      </c>
      <c r="J27" s="5" t="s">
        <v>53</v>
      </c>
      <c r="K27" s="5" t="s">
        <v>62</v>
      </c>
      <c r="L27" s="9">
        <v>260</v>
      </c>
      <c r="M27" s="9">
        <f>_xlfn.XLOOKUP(F27,'[1]Price List'!$G:$G,'[1]Price List'!$AB:$AB)</f>
        <v>97.9</v>
      </c>
      <c r="N27" s="6">
        <v>1</v>
      </c>
    </row>
    <row r="28" spans="1:14" ht="64.5" customHeight="1">
      <c r="A28" s="1" t="str">
        <f t="shared" si="0"/>
        <v>#8121187</v>
      </c>
      <c r="B28" s="4" t="s">
        <v>17</v>
      </c>
      <c r="C28" s="4" t="s">
        <v>24</v>
      </c>
      <c r="D28" s="4" t="s">
        <v>25</v>
      </c>
      <c r="E28" s="8" t="str">
        <f t="shared" si="1"/>
        <v>#8121187</v>
      </c>
      <c r="F28" s="5">
        <v>8121187</v>
      </c>
      <c r="G28" s="4" t="s">
        <v>162</v>
      </c>
      <c r="H28" s="4" t="s">
        <v>51</v>
      </c>
      <c r="I28" s="4" t="s">
        <v>52</v>
      </c>
      <c r="J28" s="5" t="s">
        <v>53</v>
      </c>
      <c r="K28" s="5" t="s">
        <v>63</v>
      </c>
      <c r="L28" s="9">
        <v>530</v>
      </c>
      <c r="M28" s="9">
        <f>_xlfn.XLOOKUP(F28,'[1]Price List'!$G:$G,'[1]Price List'!$AB:$AB)</f>
        <v>197.9</v>
      </c>
      <c r="N28" s="6">
        <v>1</v>
      </c>
    </row>
    <row r="29" spans="1:14" ht="64.5" customHeight="1">
      <c r="A29" s="1" t="str">
        <f t="shared" si="0"/>
        <v>#8121130</v>
      </c>
      <c r="B29" s="4" t="s">
        <v>17</v>
      </c>
      <c r="C29" s="4" t="s">
        <v>24</v>
      </c>
      <c r="D29" s="4" t="s">
        <v>25</v>
      </c>
      <c r="E29" s="8" t="str">
        <f t="shared" si="1"/>
        <v>#8121130</v>
      </c>
      <c r="F29" s="5">
        <v>8121130</v>
      </c>
      <c r="G29" s="4" t="s">
        <v>163</v>
      </c>
      <c r="H29" s="4" t="s">
        <v>164</v>
      </c>
      <c r="I29" s="4" t="s">
        <v>52</v>
      </c>
      <c r="J29" s="5" t="s">
        <v>53</v>
      </c>
      <c r="K29" s="5" t="s">
        <v>87</v>
      </c>
      <c r="L29" s="9">
        <v>565</v>
      </c>
      <c r="M29" s="9">
        <f>_xlfn.XLOOKUP(F29,'[1]Price List'!$G:$G,'[1]Price List'!$AB:$AB)</f>
        <v>210.6</v>
      </c>
      <c r="N29" s="6">
        <v>1</v>
      </c>
    </row>
    <row r="30" spans="1:14" ht="64.5" customHeight="1">
      <c r="A30" s="1" t="str">
        <f t="shared" si="0"/>
        <v>#8117232</v>
      </c>
      <c r="B30" s="4" t="s">
        <v>17</v>
      </c>
      <c r="C30" s="4" t="s">
        <v>24</v>
      </c>
      <c r="D30" s="4" t="s">
        <v>122</v>
      </c>
      <c r="E30" s="8" t="str">
        <f t="shared" si="1"/>
        <v>#8117232</v>
      </c>
      <c r="F30" s="5">
        <v>8117232</v>
      </c>
      <c r="G30" s="4" t="s">
        <v>165</v>
      </c>
      <c r="H30" s="4" t="s">
        <v>68</v>
      </c>
      <c r="I30" s="4" t="s">
        <v>52</v>
      </c>
      <c r="J30" s="5" t="s">
        <v>53</v>
      </c>
      <c r="K30" s="5" t="s">
        <v>62</v>
      </c>
      <c r="L30" s="9">
        <v>710</v>
      </c>
      <c r="M30" s="9">
        <f>_xlfn.XLOOKUP(F30,'[1]Price List'!$G:$G,'[1]Price List'!$AB:$AB)</f>
        <v>266</v>
      </c>
      <c r="N30" s="6">
        <v>1</v>
      </c>
    </row>
    <row r="31" spans="1:14" ht="64.5" customHeight="1">
      <c r="A31" s="1" t="str">
        <f t="shared" si="0"/>
        <v>#8117232</v>
      </c>
      <c r="B31" s="4" t="s">
        <v>17</v>
      </c>
      <c r="C31" s="4" t="s">
        <v>24</v>
      </c>
      <c r="D31" s="4" t="s">
        <v>122</v>
      </c>
      <c r="E31" s="8" t="str">
        <f t="shared" si="1"/>
        <v>#8117232</v>
      </c>
      <c r="F31" s="5">
        <v>8117232</v>
      </c>
      <c r="G31" s="4" t="s">
        <v>165</v>
      </c>
      <c r="H31" s="4" t="s">
        <v>68</v>
      </c>
      <c r="I31" s="4" t="s">
        <v>52</v>
      </c>
      <c r="J31" s="5" t="s">
        <v>53</v>
      </c>
      <c r="K31" s="5" t="s">
        <v>79</v>
      </c>
      <c r="L31" s="9">
        <v>710</v>
      </c>
      <c r="M31" s="9">
        <f>_xlfn.XLOOKUP(F31,'[1]Price List'!$G:$G,'[1]Price List'!$AB:$AB)</f>
        <v>266</v>
      </c>
      <c r="N31" s="6">
        <v>1</v>
      </c>
    </row>
    <row r="32" spans="1:14" ht="64.5" customHeight="1">
      <c r="A32" s="1" t="str">
        <f t="shared" si="0"/>
        <v>#8108501</v>
      </c>
      <c r="B32" s="4" t="s">
        <v>17</v>
      </c>
      <c r="C32" s="4" t="s">
        <v>24</v>
      </c>
      <c r="D32" s="4" t="s">
        <v>122</v>
      </c>
      <c r="E32" s="8" t="str">
        <f t="shared" si="1"/>
        <v>#8108501</v>
      </c>
      <c r="F32" s="5">
        <v>8108501</v>
      </c>
      <c r="G32" s="4" t="s">
        <v>166</v>
      </c>
      <c r="H32" s="4" t="s">
        <v>68</v>
      </c>
      <c r="I32" s="4" t="s">
        <v>52</v>
      </c>
      <c r="J32" s="5" t="s">
        <v>53</v>
      </c>
      <c r="K32" s="5" t="s">
        <v>64</v>
      </c>
      <c r="L32" s="9">
        <v>480</v>
      </c>
      <c r="M32" s="9">
        <f>_xlfn.XLOOKUP(F32,'[1]Price List'!$G:$G,'[1]Price List'!$AB:$AB)</f>
        <v>178.7</v>
      </c>
      <c r="N32" s="6">
        <v>1</v>
      </c>
    </row>
    <row r="33" spans="1:14" ht="64.5" customHeight="1">
      <c r="A33" s="1" t="str">
        <f t="shared" si="0"/>
        <v>#8117216</v>
      </c>
      <c r="B33" s="4" t="s">
        <v>17</v>
      </c>
      <c r="C33" s="4" t="s">
        <v>24</v>
      </c>
      <c r="D33" s="4" t="s">
        <v>122</v>
      </c>
      <c r="E33" s="8" t="str">
        <f t="shared" si="1"/>
        <v>#8117216</v>
      </c>
      <c r="F33" s="5">
        <v>8117216</v>
      </c>
      <c r="G33" s="4" t="s">
        <v>167</v>
      </c>
      <c r="H33" s="4" t="s">
        <v>51</v>
      </c>
      <c r="I33" s="4" t="s">
        <v>52</v>
      </c>
      <c r="J33" s="5" t="s">
        <v>53</v>
      </c>
      <c r="K33" s="5" t="s">
        <v>64</v>
      </c>
      <c r="L33" s="9">
        <v>740</v>
      </c>
      <c r="M33" s="9">
        <f>_xlfn.XLOOKUP(F33,'[1]Price List'!$G:$G,'[1]Price List'!$AB:$AB)</f>
        <v>276.60000000000002</v>
      </c>
      <c r="N33" s="6">
        <v>1</v>
      </c>
    </row>
    <row r="34" spans="1:14" ht="64.5" customHeight="1">
      <c r="A34" s="1" t="str">
        <f t="shared" si="0"/>
        <v>#8111334</v>
      </c>
      <c r="B34" s="4" t="s">
        <v>17</v>
      </c>
      <c r="C34" s="4" t="s">
        <v>24</v>
      </c>
      <c r="D34" s="4" t="s">
        <v>122</v>
      </c>
      <c r="E34" s="8" t="str">
        <f t="shared" si="1"/>
        <v>#8111334</v>
      </c>
      <c r="F34" s="5">
        <v>8111334</v>
      </c>
      <c r="G34" s="4" t="s">
        <v>168</v>
      </c>
      <c r="H34" s="4" t="s">
        <v>70</v>
      </c>
      <c r="I34" s="4" t="s">
        <v>52</v>
      </c>
      <c r="J34" s="5" t="s">
        <v>53</v>
      </c>
      <c r="K34" s="5" t="s">
        <v>57</v>
      </c>
      <c r="L34" s="9">
        <v>450</v>
      </c>
      <c r="M34" s="9">
        <f>_xlfn.XLOOKUP(F34,'[1]Price List'!$G:$G,'[1]Price List'!$AB:$AB)</f>
        <v>166</v>
      </c>
      <c r="N34" s="6">
        <v>1</v>
      </c>
    </row>
    <row r="35" spans="1:14" ht="64.5" customHeight="1">
      <c r="A35" s="1" t="str">
        <f t="shared" si="0"/>
        <v>#8119808</v>
      </c>
      <c r="B35" s="4" t="s">
        <v>17</v>
      </c>
      <c r="C35" s="4" t="s">
        <v>24</v>
      </c>
      <c r="D35" s="4" t="s">
        <v>122</v>
      </c>
      <c r="E35" s="8" t="str">
        <f t="shared" si="1"/>
        <v>#8119808</v>
      </c>
      <c r="F35" s="5">
        <v>8119808</v>
      </c>
      <c r="G35" s="4" t="s">
        <v>169</v>
      </c>
      <c r="H35" s="4" t="s">
        <v>68</v>
      </c>
      <c r="I35" s="4" t="s">
        <v>52</v>
      </c>
      <c r="J35" s="5" t="s">
        <v>53</v>
      </c>
      <c r="K35" s="5" t="s">
        <v>60</v>
      </c>
      <c r="L35" s="9">
        <v>525</v>
      </c>
      <c r="M35" s="9">
        <f>_xlfn.XLOOKUP(F35,'[1]Price List'!$G:$G,'[1]Price List'!$AB:$AB)</f>
        <v>195.7</v>
      </c>
      <c r="N35" s="6">
        <v>1</v>
      </c>
    </row>
    <row r="36" spans="1:14" ht="64.5" customHeight="1">
      <c r="A36" s="1" t="str">
        <f t="shared" si="0"/>
        <v>#8117804</v>
      </c>
      <c r="B36" s="4" t="s">
        <v>17</v>
      </c>
      <c r="C36" s="4" t="s">
        <v>26</v>
      </c>
      <c r="D36" s="4" t="s">
        <v>27</v>
      </c>
      <c r="E36" s="8" t="str">
        <f t="shared" si="1"/>
        <v>#8117804</v>
      </c>
      <c r="F36" s="5">
        <v>8117804</v>
      </c>
      <c r="G36" s="4" t="s">
        <v>72</v>
      </c>
      <c r="H36" s="4" t="s">
        <v>73</v>
      </c>
      <c r="I36" s="4" t="s">
        <v>52</v>
      </c>
      <c r="J36" s="5" t="s">
        <v>53</v>
      </c>
      <c r="K36" s="5" t="s">
        <v>64</v>
      </c>
      <c r="L36" s="9">
        <v>225</v>
      </c>
      <c r="M36" s="9">
        <f>_xlfn.XLOOKUP(F36,'[1]Price List'!$G:$G,'[1]Price List'!$AB:$AB)</f>
        <v>83</v>
      </c>
      <c r="N36" s="6">
        <v>6</v>
      </c>
    </row>
    <row r="37" spans="1:14" ht="64.5" customHeight="1">
      <c r="A37" s="1" t="str">
        <f t="shared" si="0"/>
        <v>#8117168</v>
      </c>
      <c r="B37" s="4" t="s">
        <v>17</v>
      </c>
      <c r="C37" s="4" t="s">
        <v>26</v>
      </c>
      <c r="D37" s="4" t="s">
        <v>27</v>
      </c>
      <c r="E37" s="8" t="str">
        <f t="shared" si="1"/>
        <v>#8117168</v>
      </c>
      <c r="F37" s="5">
        <v>8117168</v>
      </c>
      <c r="G37" s="4" t="s">
        <v>170</v>
      </c>
      <c r="H37" s="4" t="s">
        <v>83</v>
      </c>
      <c r="I37" s="4" t="s">
        <v>52</v>
      </c>
      <c r="J37" s="5" t="s">
        <v>53</v>
      </c>
      <c r="K37" s="5" t="s">
        <v>79</v>
      </c>
      <c r="L37" s="9">
        <v>175</v>
      </c>
      <c r="M37" s="9">
        <f>_xlfn.XLOOKUP(F37,'[1]Price List'!$G:$G,'[1]Price List'!$AB:$AB)</f>
        <v>70.2</v>
      </c>
      <c r="N37" s="6">
        <v>2</v>
      </c>
    </row>
    <row r="38" spans="1:14" ht="64.5" customHeight="1">
      <c r="A38" s="1" t="str">
        <f t="shared" si="0"/>
        <v>#8117168</v>
      </c>
      <c r="B38" s="4" t="s">
        <v>17</v>
      </c>
      <c r="C38" s="4" t="s">
        <v>26</v>
      </c>
      <c r="D38" s="4" t="s">
        <v>27</v>
      </c>
      <c r="E38" s="8" t="str">
        <f t="shared" si="1"/>
        <v>#8117168</v>
      </c>
      <c r="F38" s="5">
        <v>8117168</v>
      </c>
      <c r="G38" s="4" t="s">
        <v>170</v>
      </c>
      <c r="H38" s="4" t="s">
        <v>83</v>
      </c>
      <c r="I38" s="4" t="s">
        <v>52</v>
      </c>
      <c r="J38" s="5" t="s">
        <v>53</v>
      </c>
      <c r="K38" s="5" t="s">
        <v>64</v>
      </c>
      <c r="L38" s="9">
        <v>175</v>
      </c>
      <c r="M38" s="9">
        <f>_xlfn.XLOOKUP(F38,'[1]Price List'!$G:$G,'[1]Price List'!$AB:$AB)</f>
        <v>70.2</v>
      </c>
      <c r="N38" s="6">
        <v>1</v>
      </c>
    </row>
    <row r="39" spans="1:14" ht="64.5" customHeight="1">
      <c r="A39" s="1" t="str">
        <f t="shared" si="0"/>
        <v>#8117168</v>
      </c>
      <c r="B39" s="4" t="s">
        <v>17</v>
      </c>
      <c r="C39" s="4" t="s">
        <v>26</v>
      </c>
      <c r="D39" s="4" t="s">
        <v>27</v>
      </c>
      <c r="E39" s="8" t="str">
        <f t="shared" si="1"/>
        <v>#8117168</v>
      </c>
      <c r="F39" s="5">
        <v>8117168</v>
      </c>
      <c r="G39" s="4" t="s">
        <v>170</v>
      </c>
      <c r="H39" s="4" t="s">
        <v>83</v>
      </c>
      <c r="I39" s="4" t="s">
        <v>52</v>
      </c>
      <c r="J39" s="5" t="s">
        <v>53</v>
      </c>
      <c r="K39" s="5" t="s">
        <v>87</v>
      </c>
      <c r="L39" s="9">
        <v>175</v>
      </c>
      <c r="M39" s="9">
        <f>_xlfn.XLOOKUP(F39,'[1]Price List'!$G:$G,'[1]Price List'!$AB:$AB)</f>
        <v>70.2</v>
      </c>
      <c r="N39" s="6">
        <v>1</v>
      </c>
    </row>
    <row r="40" spans="1:14" ht="64.5" customHeight="1">
      <c r="A40" s="1" t="str">
        <f t="shared" si="0"/>
        <v>#8121242</v>
      </c>
      <c r="B40" s="4" t="s">
        <v>17</v>
      </c>
      <c r="C40" s="4" t="s">
        <v>26</v>
      </c>
      <c r="D40" s="4" t="s">
        <v>27</v>
      </c>
      <c r="E40" s="8" t="str">
        <f t="shared" si="1"/>
        <v>#8121242</v>
      </c>
      <c r="F40" s="5">
        <v>8121242</v>
      </c>
      <c r="G40" s="4" t="s">
        <v>171</v>
      </c>
      <c r="H40" s="4" t="s">
        <v>51</v>
      </c>
      <c r="I40" s="4" t="s">
        <v>52</v>
      </c>
      <c r="J40" s="5" t="s">
        <v>53</v>
      </c>
      <c r="K40" s="5" t="s">
        <v>58</v>
      </c>
      <c r="L40" s="9">
        <v>200</v>
      </c>
      <c r="M40" s="9">
        <f>_xlfn.XLOOKUP(F40,'[1]Price List'!$G:$G,'[1]Price List'!$AB:$AB)</f>
        <v>76.599999999999994</v>
      </c>
      <c r="N40" s="6">
        <v>1</v>
      </c>
    </row>
    <row r="41" spans="1:14" ht="64.5" customHeight="1">
      <c r="A41" s="1" t="str">
        <f t="shared" si="0"/>
        <v>#8117166</v>
      </c>
      <c r="B41" s="4" t="s">
        <v>17</v>
      </c>
      <c r="C41" s="4" t="s">
        <v>26</v>
      </c>
      <c r="D41" s="4" t="s">
        <v>27</v>
      </c>
      <c r="E41" s="8" t="str">
        <f t="shared" si="1"/>
        <v>#8117166</v>
      </c>
      <c r="F41" s="5">
        <v>8117166</v>
      </c>
      <c r="G41" s="4" t="s">
        <v>172</v>
      </c>
      <c r="H41" s="4" t="s">
        <v>51</v>
      </c>
      <c r="I41" s="4" t="s">
        <v>52</v>
      </c>
      <c r="J41" s="5" t="s">
        <v>53</v>
      </c>
      <c r="K41" s="5" t="s">
        <v>64</v>
      </c>
      <c r="L41" s="9">
        <v>240</v>
      </c>
      <c r="M41" s="9">
        <f>_xlfn.XLOOKUP(F41,'[1]Price List'!$G:$G,'[1]Price List'!$AB:$AB)</f>
        <v>89.4</v>
      </c>
      <c r="N41" s="6">
        <v>1</v>
      </c>
    </row>
    <row r="42" spans="1:14" ht="64.5" customHeight="1">
      <c r="A42" s="1" t="str">
        <f t="shared" si="0"/>
        <v>#8117884</v>
      </c>
      <c r="B42" s="4" t="s">
        <v>17</v>
      </c>
      <c r="C42" s="4" t="s">
        <v>26</v>
      </c>
      <c r="D42" s="4" t="s">
        <v>28</v>
      </c>
      <c r="E42" s="8" t="str">
        <f t="shared" si="1"/>
        <v>#8117884</v>
      </c>
      <c r="F42" s="5">
        <v>8117884</v>
      </c>
      <c r="G42" s="4" t="s">
        <v>173</v>
      </c>
      <c r="H42" s="4" t="s">
        <v>174</v>
      </c>
      <c r="I42" s="4" t="s">
        <v>52</v>
      </c>
      <c r="J42" s="5" t="s">
        <v>53</v>
      </c>
      <c r="K42" s="5" t="s">
        <v>64</v>
      </c>
      <c r="L42" s="9">
        <v>245</v>
      </c>
      <c r="M42" s="9">
        <f>_xlfn.XLOOKUP(F42,'[1]Price List'!$G:$G,'[1]Price List'!$AB:$AB)</f>
        <v>91.5</v>
      </c>
      <c r="N42" s="6">
        <v>6</v>
      </c>
    </row>
    <row r="43" spans="1:14" ht="64.5" customHeight="1">
      <c r="A43" s="1" t="str">
        <f t="shared" si="0"/>
        <v>#8117354</v>
      </c>
      <c r="B43" s="4" t="s">
        <v>17</v>
      </c>
      <c r="C43" s="4" t="s">
        <v>26</v>
      </c>
      <c r="D43" s="4" t="s">
        <v>28</v>
      </c>
      <c r="E43" s="8" t="str">
        <f t="shared" si="1"/>
        <v>#8117354</v>
      </c>
      <c r="F43" s="5">
        <v>8117354</v>
      </c>
      <c r="G43" s="4" t="s">
        <v>89</v>
      </c>
      <c r="H43" s="4" t="s">
        <v>81</v>
      </c>
      <c r="I43" s="4" t="s">
        <v>52</v>
      </c>
      <c r="J43" s="5" t="s">
        <v>53</v>
      </c>
      <c r="K43" s="5" t="s">
        <v>64</v>
      </c>
      <c r="L43" s="9">
        <v>245</v>
      </c>
      <c r="M43" s="9">
        <f>_xlfn.XLOOKUP(F43,'[1]Price List'!$G:$G,'[1]Price List'!$AB:$AB)</f>
        <v>91.5</v>
      </c>
      <c r="N43" s="6">
        <v>5</v>
      </c>
    </row>
    <row r="44" spans="1:14" ht="64.5" customHeight="1">
      <c r="A44" s="1" t="str">
        <f t="shared" si="0"/>
        <v>#8118686</v>
      </c>
      <c r="B44" s="4" t="s">
        <v>17</v>
      </c>
      <c r="C44" s="4" t="s">
        <v>26</v>
      </c>
      <c r="D44" s="4" t="s">
        <v>28</v>
      </c>
      <c r="E44" s="8" t="str">
        <f t="shared" si="1"/>
        <v>#8118686</v>
      </c>
      <c r="F44" s="5">
        <v>8118686</v>
      </c>
      <c r="G44" s="4" t="s">
        <v>175</v>
      </c>
      <c r="H44" s="4" t="s">
        <v>176</v>
      </c>
      <c r="I44" s="4" t="s">
        <v>52</v>
      </c>
      <c r="J44" s="5" t="s">
        <v>53</v>
      </c>
      <c r="K44" s="5" t="s">
        <v>64</v>
      </c>
      <c r="L44" s="9">
        <v>225</v>
      </c>
      <c r="M44" s="9">
        <f>_xlfn.XLOOKUP(F44,'[1]Price List'!$G:$G,'[1]Price List'!$AB:$AB)</f>
        <v>83</v>
      </c>
      <c r="N44" s="6">
        <v>4</v>
      </c>
    </row>
    <row r="45" spans="1:14" ht="64.5" customHeight="1">
      <c r="A45" s="1" t="str">
        <f t="shared" si="0"/>
        <v>#8117347</v>
      </c>
      <c r="B45" s="4" t="s">
        <v>17</v>
      </c>
      <c r="C45" s="4" t="s">
        <v>26</v>
      </c>
      <c r="D45" s="4" t="s">
        <v>28</v>
      </c>
      <c r="E45" s="8" t="str">
        <f t="shared" si="1"/>
        <v>#8117347</v>
      </c>
      <c r="F45" s="5">
        <v>8117347</v>
      </c>
      <c r="G45" s="4" t="s">
        <v>88</v>
      </c>
      <c r="H45" s="4" t="s">
        <v>68</v>
      </c>
      <c r="I45" s="4" t="s">
        <v>52</v>
      </c>
      <c r="J45" s="5" t="s">
        <v>53</v>
      </c>
      <c r="K45" s="5" t="s">
        <v>64</v>
      </c>
      <c r="L45" s="9">
        <v>300</v>
      </c>
      <c r="M45" s="9">
        <f>_xlfn.XLOOKUP(F45,'[1]Price List'!$G:$G,'[1]Price List'!$AB:$AB)</f>
        <v>110.6</v>
      </c>
      <c r="N45" s="6">
        <v>3</v>
      </c>
    </row>
    <row r="46" spans="1:14" ht="64.5" customHeight="1">
      <c r="A46" s="1" t="str">
        <f t="shared" si="0"/>
        <v>#8117539</v>
      </c>
      <c r="B46" s="4" t="s">
        <v>17</v>
      </c>
      <c r="C46" s="4" t="s">
        <v>26</v>
      </c>
      <c r="D46" s="4" t="s">
        <v>28</v>
      </c>
      <c r="E46" s="8" t="str">
        <f t="shared" si="1"/>
        <v>#8117539</v>
      </c>
      <c r="F46" s="5">
        <v>8117539</v>
      </c>
      <c r="G46" s="4" t="s">
        <v>177</v>
      </c>
      <c r="H46" s="4" t="s">
        <v>68</v>
      </c>
      <c r="I46" s="4" t="s">
        <v>52</v>
      </c>
      <c r="J46" s="5" t="s">
        <v>53</v>
      </c>
      <c r="K46" s="5" t="s">
        <v>62</v>
      </c>
      <c r="L46" s="9">
        <v>190</v>
      </c>
      <c r="M46" s="9">
        <f>_xlfn.XLOOKUP(F46,'[1]Price List'!$G:$G,'[1]Price List'!$AB:$AB)</f>
        <v>72.3</v>
      </c>
      <c r="N46" s="6">
        <v>1</v>
      </c>
    </row>
    <row r="47" spans="1:14" ht="64.5" customHeight="1">
      <c r="A47" s="1" t="str">
        <f t="shared" si="0"/>
        <v>#8117539</v>
      </c>
      <c r="B47" s="4" t="s">
        <v>17</v>
      </c>
      <c r="C47" s="4" t="s">
        <v>26</v>
      </c>
      <c r="D47" s="4" t="s">
        <v>28</v>
      </c>
      <c r="E47" s="8" t="str">
        <f t="shared" si="1"/>
        <v>#8117539</v>
      </c>
      <c r="F47" s="5">
        <v>8117539</v>
      </c>
      <c r="G47" s="4" t="s">
        <v>177</v>
      </c>
      <c r="H47" s="4" t="s">
        <v>68</v>
      </c>
      <c r="I47" s="4" t="s">
        <v>52</v>
      </c>
      <c r="J47" s="5" t="s">
        <v>53</v>
      </c>
      <c r="K47" s="5" t="s">
        <v>79</v>
      </c>
      <c r="L47" s="9">
        <v>190</v>
      </c>
      <c r="M47" s="9">
        <f>_xlfn.XLOOKUP(F47,'[1]Price List'!$G:$G,'[1]Price List'!$AB:$AB)</f>
        <v>72.3</v>
      </c>
      <c r="N47" s="6">
        <v>1</v>
      </c>
    </row>
    <row r="48" spans="1:14" ht="64.5" customHeight="1">
      <c r="A48" s="1" t="str">
        <f t="shared" si="0"/>
        <v>#8117373</v>
      </c>
      <c r="B48" s="4" t="s">
        <v>17</v>
      </c>
      <c r="C48" s="4" t="s">
        <v>26</v>
      </c>
      <c r="D48" s="4" t="s">
        <v>28</v>
      </c>
      <c r="E48" s="8" t="str">
        <f t="shared" si="1"/>
        <v>#8117373</v>
      </c>
      <c r="F48" s="5">
        <v>8117373</v>
      </c>
      <c r="G48" s="4" t="s">
        <v>178</v>
      </c>
      <c r="H48" s="4" t="s">
        <v>68</v>
      </c>
      <c r="I48" s="4" t="s">
        <v>52</v>
      </c>
      <c r="J48" s="5" t="s">
        <v>53</v>
      </c>
      <c r="K48" s="5" t="s">
        <v>79</v>
      </c>
      <c r="L48" s="9">
        <v>160</v>
      </c>
      <c r="M48" s="9">
        <f>_xlfn.XLOOKUP(F48,'[1]Price List'!$G:$G,'[1]Price List'!$AB:$AB)</f>
        <v>63.8</v>
      </c>
      <c r="N48" s="6">
        <v>1</v>
      </c>
    </row>
    <row r="49" spans="1:14" ht="64.5" customHeight="1">
      <c r="A49" s="1" t="str">
        <f t="shared" si="0"/>
        <v>#8117373</v>
      </c>
      <c r="B49" s="4" t="s">
        <v>17</v>
      </c>
      <c r="C49" s="4" t="s">
        <v>26</v>
      </c>
      <c r="D49" s="4" t="s">
        <v>28</v>
      </c>
      <c r="E49" s="8" t="str">
        <f t="shared" si="1"/>
        <v>#8117373</v>
      </c>
      <c r="F49" s="5">
        <v>8117373</v>
      </c>
      <c r="G49" s="4" t="s">
        <v>178</v>
      </c>
      <c r="H49" s="4" t="s">
        <v>68</v>
      </c>
      <c r="I49" s="4" t="s">
        <v>52</v>
      </c>
      <c r="J49" s="5" t="s">
        <v>53</v>
      </c>
      <c r="K49" s="5" t="s">
        <v>87</v>
      </c>
      <c r="L49" s="9">
        <v>160</v>
      </c>
      <c r="M49" s="9">
        <f>_xlfn.XLOOKUP(F49,'[1]Price List'!$G:$G,'[1]Price List'!$AB:$AB)</f>
        <v>63.8</v>
      </c>
      <c r="N49" s="6">
        <v>1</v>
      </c>
    </row>
    <row r="50" spans="1:14" ht="64.5" customHeight="1">
      <c r="A50" s="1" t="str">
        <f t="shared" si="0"/>
        <v>#8121196</v>
      </c>
      <c r="B50" s="4" t="s">
        <v>17</v>
      </c>
      <c r="C50" s="4" t="s">
        <v>26</v>
      </c>
      <c r="D50" s="4" t="s">
        <v>28</v>
      </c>
      <c r="E50" s="8" t="str">
        <f t="shared" si="1"/>
        <v>#8121196</v>
      </c>
      <c r="F50" s="5">
        <v>8121196</v>
      </c>
      <c r="G50" s="4" t="s">
        <v>179</v>
      </c>
      <c r="H50" s="4" t="s">
        <v>83</v>
      </c>
      <c r="I50" s="4" t="s">
        <v>52</v>
      </c>
      <c r="J50" s="5" t="s">
        <v>53</v>
      </c>
      <c r="K50" s="5" t="s">
        <v>63</v>
      </c>
      <c r="L50" s="9">
        <v>140</v>
      </c>
      <c r="M50" s="9">
        <f>_xlfn.XLOOKUP(F50,'[1]Price List'!$G:$G,'[1]Price List'!$AB:$AB)</f>
        <v>55.3</v>
      </c>
      <c r="N50" s="6">
        <v>2</v>
      </c>
    </row>
    <row r="51" spans="1:14" ht="64.5" customHeight="1">
      <c r="A51" s="1" t="str">
        <f t="shared" si="0"/>
        <v>#8117293</v>
      </c>
      <c r="B51" s="4" t="s">
        <v>17</v>
      </c>
      <c r="C51" s="4" t="s">
        <v>26</v>
      </c>
      <c r="D51" s="4" t="s">
        <v>28</v>
      </c>
      <c r="E51" s="8" t="str">
        <f t="shared" si="1"/>
        <v>#8117293</v>
      </c>
      <c r="F51" s="5">
        <v>8117293</v>
      </c>
      <c r="G51" s="4" t="s">
        <v>76</v>
      </c>
      <c r="H51" s="4" t="s">
        <v>68</v>
      </c>
      <c r="I51" s="4" t="s">
        <v>52</v>
      </c>
      <c r="J51" s="5" t="s">
        <v>53</v>
      </c>
      <c r="K51" s="5" t="s">
        <v>64</v>
      </c>
      <c r="L51" s="9">
        <v>320</v>
      </c>
      <c r="M51" s="9">
        <f>_xlfn.XLOOKUP(F51,'[1]Price List'!$G:$G,'[1]Price List'!$AB:$AB)</f>
        <v>114.9</v>
      </c>
      <c r="N51" s="6">
        <v>2</v>
      </c>
    </row>
    <row r="52" spans="1:14" ht="64.5" customHeight="1">
      <c r="A52" s="1" t="str">
        <f t="shared" si="0"/>
        <v>#8108033</v>
      </c>
      <c r="B52" s="4" t="s">
        <v>17</v>
      </c>
      <c r="C52" s="4" t="s">
        <v>26</v>
      </c>
      <c r="D52" s="4" t="s">
        <v>28</v>
      </c>
      <c r="E52" s="8" t="str">
        <f t="shared" si="1"/>
        <v>#8108033</v>
      </c>
      <c r="F52" s="5">
        <v>8108033</v>
      </c>
      <c r="G52" s="4" t="s">
        <v>180</v>
      </c>
      <c r="H52" s="4" t="s">
        <v>68</v>
      </c>
      <c r="I52" s="4" t="s">
        <v>52</v>
      </c>
      <c r="J52" s="5" t="s">
        <v>53</v>
      </c>
      <c r="K52" s="5" t="s">
        <v>79</v>
      </c>
      <c r="L52" s="9">
        <v>150</v>
      </c>
      <c r="M52" s="9">
        <f>_xlfn.XLOOKUP(F52,'[1]Price List'!$G:$G,'[1]Price List'!$AB:$AB)</f>
        <v>68.099999999999994</v>
      </c>
      <c r="N52" s="6">
        <v>1</v>
      </c>
    </row>
    <row r="53" spans="1:14" ht="64.5" customHeight="1">
      <c r="A53" s="1" t="str">
        <f t="shared" si="0"/>
        <v>#8108033</v>
      </c>
      <c r="B53" s="4" t="s">
        <v>17</v>
      </c>
      <c r="C53" s="4" t="s">
        <v>26</v>
      </c>
      <c r="D53" s="4" t="s">
        <v>28</v>
      </c>
      <c r="E53" s="8" t="str">
        <f t="shared" si="1"/>
        <v>#8108033</v>
      </c>
      <c r="F53" s="5">
        <v>8108033</v>
      </c>
      <c r="G53" s="4" t="s">
        <v>180</v>
      </c>
      <c r="H53" s="4" t="s">
        <v>68</v>
      </c>
      <c r="I53" s="4" t="s">
        <v>52</v>
      </c>
      <c r="J53" s="5" t="s">
        <v>53</v>
      </c>
      <c r="K53" s="5" t="s">
        <v>63</v>
      </c>
      <c r="L53" s="9">
        <v>150</v>
      </c>
      <c r="M53" s="9">
        <f>_xlfn.XLOOKUP(F53,'[1]Price List'!$G:$G,'[1]Price List'!$AB:$AB)</f>
        <v>68.099999999999994</v>
      </c>
      <c r="N53" s="6">
        <v>1</v>
      </c>
    </row>
    <row r="54" spans="1:14" ht="64.5" customHeight="1">
      <c r="A54" s="1" t="str">
        <f t="shared" si="0"/>
        <v>#8121197</v>
      </c>
      <c r="B54" s="4" t="s">
        <v>17</v>
      </c>
      <c r="C54" s="4" t="s">
        <v>26</v>
      </c>
      <c r="D54" s="4" t="s">
        <v>28</v>
      </c>
      <c r="E54" s="8" t="str">
        <f t="shared" si="1"/>
        <v>#8121197</v>
      </c>
      <c r="F54" s="5">
        <v>8121197</v>
      </c>
      <c r="G54" s="4" t="s">
        <v>179</v>
      </c>
      <c r="H54" s="4" t="s">
        <v>181</v>
      </c>
      <c r="I54" s="4" t="s">
        <v>52</v>
      </c>
      <c r="J54" s="5" t="s">
        <v>53</v>
      </c>
      <c r="K54" s="5" t="s">
        <v>57</v>
      </c>
      <c r="L54" s="9">
        <v>140</v>
      </c>
      <c r="M54" s="9">
        <f>_xlfn.XLOOKUP(F54,'[1]Price List'!$G:$G,'[1]Price List'!$AB:$AB)</f>
        <v>55.3</v>
      </c>
      <c r="N54" s="6">
        <v>1</v>
      </c>
    </row>
    <row r="55" spans="1:14" ht="64.5" customHeight="1">
      <c r="A55" s="1" t="str">
        <f t="shared" si="0"/>
        <v>#8117538</v>
      </c>
      <c r="B55" s="4" t="s">
        <v>17</v>
      </c>
      <c r="C55" s="4" t="s">
        <v>26</v>
      </c>
      <c r="D55" s="4" t="s">
        <v>28</v>
      </c>
      <c r="E55" s="8" t="str">
        <f t="shared" si="1"/>
        <v>#8117538</v>
      </c>
      <c r="F55" s="5">
        <v>8117538</v>
      </c>
      <c r="G55" s="4" t="s">
        <v>182</v>
      </c>
      <c r="H55" s="4" t="s">
        <v>83</v>
      </c>
      <c r="I55" s="4" t="s">
        <v>52</v>
      </c>
      <c r="J55" s="5" t="s">
        <v>53</v>
      </c>
      <c r="K55" s="5" t="s">
        <v>79</v>
      </c>
      <c r="L55" s="9">
        <v>190</v>
      </c>
      <c r="M55" s="9">
        <f>_xlfn.XLOOKUP(F55,'[1]Price List'!$G:$G,'[1]Price List'!$AB:$AB)</f>
        <v>72.3</v>
      </c>
      <c r="N55" s="6">
        <v>1</v>
      </c>
    </row>
    <row r="56" spans="1:14" ht="64.5" customHeight="1">
      <c r="A56" s="1" t="str">
        <f t="shared" si="0"/>
        <v>#8117372</v>
      </c>
      <c r="B56" s="4" t="s">
        <v>17</v>
      </c>
      <c r="C56" s="4" t="s">
        <v>26</v>
      </c>
      <c r="D56" s="4" t="s">
        <v>28</v>
      </c>
      <c r="E56" s="8" t="str">
        <f t="shared" si="1"/>
        <v>#8117372</v>
      </c>
      <c r="F56" s="5">
        <v>8117372</v>
      </c>
      <c r="G56" s="4" t="s">
        <v>183</v>
      </c>
      <c r="H56" s="4" t="s">
        <v>81</v>
      </c>
      <c r="I56" s="4" t="s">
        <v>52</v>
      </c>
      <c r="J56" s="5" t="s">
        <v>53</v>
      </c>
      <c r="K56" s="5" t="s">
        <v>62</v>
      </c>
      <c r="L56" s="9">
        <v>160</v>
      </c>
      <c r="M56" s="9">
        <f>_xlfn.XLOOKUP(F56,'[1]Price List'!$G:$G,'[1]Price List'!$AB:$AB)</f>
        <v>63.8</v>
      </c>
      <c r="N56" s="6">
        <v>1</v>
      </c>
    </row>
    <row r="57" spans="1:14" ht="64.5" customHeight="1">
      <c r="A57" s="1" t="str">
        <f t="shared" si="0"/>
        <v>#8121201</v>
      </c>
      <c r="B57" s="4" t="s">
        <v>17</v>
      </c>
      <c r="C57" s="4" t="s">
        <v>26</v>
      </c>
      <c r="D57" s="4" t="s">
        <v>28</v>
      </c>
      <c r="E57" s="8" t="str">
        <f t="shared" si="1"/>
        <v>#8121201</v>
      </c>
      <c r="F57" s="5">
        <v>8121201</v>
      </c>
      <c r="G57" s="4" t="s">
        <v>184</v>
      </c>
      <c r="H57" s="4" t="s">
        <v>185</v>
      </c>
      <c r="I57" s="4" t="s">
        <v>52</v>
      </c>
      <c r="J57" s="5" t="s">
        <v>53</v>
      </c>
      <c r="K57" s="5" t="s">
        <v>57</v>
      </c>
      <c r="L57" s="9">
        <v>155</v>
      </c>
      <c r="M57" s="9">
        <f>_xlfn.XLOOKUP(F57,'[1]Price List'!$G:$G,'[1]Price List'!$AB:$AB)</f>
        <v>61.7</v>
      </c>
      <c r="N57" s="6">
        <v>1</v>
      </c>
    </row>
    <row r="58" spans="1:14" ht="64.5" customHeight="1">
      <c r="A58" s="1" t="str">
        <f t="shared" si="0"/>
        <v>#8121199</v>
      </c>
      <c r="B58" s="4" t="s">
        <v>17</v>
      </c>
      <c r="C58" s="4" t="s">
        <v>26</v>
      </c>
      <c r="D58" s="4" t="s">
        <v>28</v>
      </c>
      <c r="E58" s="8" t="str">
        <f t="shared" si="1"/>
        <v>#8121199</v>
      </c>
      <c r="F58" s="5">
        <v>8121199</v>
      </c>
      <c r="G58" s="4" t="s">
        <v>186</v>
      </c>
      <c r="H58" s="4" t="s">
        <v>181</v>
      </c>
      <c r="I58" s="4" t="s">
        <v>52</v>
      </c>
      <c r="J58" s="5" t="s">
        <v>53</v>
      </c>
      <c r="K58" s="5" t="s">
        <v>57</v>
      </c>
      <c r="L58" s="9">
        <v>155</v>
      </c>
      <c r="M58" s="9">
        <f>_xlfn.XLOOKUP(F58,'[1]Price List'!$G:$G,'[1]Price List'!$AB:$AB)</f>
        <v>61.7</v>
      </c>
      <c r="N58" s="6">
        <v>1</v>
      </c>
    </row>
    <row r="59" spans="1:14" ht="64.5" customHeight="1">
      <c r="A59" s="1" t="str">
        <f t="shared" si="0"/>
        <v>#8117368</v>
      </c>
      <c r="B59" s="4" t="s">
        <v>17</v>
      </c>
      <c r="C59" s="4" t="s">
        <v>26</v>
      </c>
      <c r="D59" s="4" t="s">
        <v>28</v>
      </c>
      <c r="E59" s="8" t="str">
        <f t="shared" si="1"/>
        <v>#8117368</v>
      </c>
      <c r="F59" s="5">
        <v>8117368</v>
      </c>
      <c r="G59" s="4" t="s">
        <v>187</v>
      </c>
      <c r="H59" s="4" t="s">
        <v>83</v>
      </c>
      <c r="I59" s="4" t="s">
        <v>52</v>
      </c>
      <c r="J59" s="5" t="s">
        <v>53</v>
      </c>
      <c r="K59" s="5" t="s">
        <v>79</v>
      </c>
      <c r="L59" s="9">
        <v>160</v>
      </c>
      <c r="M59" s="9">
        <f>_xlfn.XLOOKUP(F59,'[1]Price List'!$G:$G,'[1]Price List'!$AB:$AB)</f>
        <v>63.8</v>
      </c>
      <c r="N59" s="6">
        <v>1</v>
      </c>
    </row>
    <row r="60" spans="1:14" ht="64.5" customHeight="1">
      <c r="A60" s="1" t="str">
        <f t="shared" si="0"/>
        <v>#8121189</v>
      </c>
      <c r="B60" s="4" t="s">
        <v>17</v>
      </c>
      <c r="C60" s="4" t="s">
        <v>26</v>
      </c>
      <c r="D60" s="4" t="s">
        <v>28</v>
      </c>
      <c r="E60" s="8" t="str">
        <f t="shared" si="1"/>
        <v>#8121189</v>
      </c>
      <c r="F60" s="5">
        <v>8121189</v>
      </c>
      <c r="G60" s="4" t="s">
        <v>188</v>
      </c>
      <c r="H60" s="4" t="s">
        <v>189</v>
      </c>
      <c r="I60" s="4" t="s">
        <v>52</v>
      </c>
      <c r="J60" s="5" t="s">
        <v>53</v>
      </c>
      <c r="K60" s="5" t="s">
        <v>57</v>
      </c>
      <c r="L60" s="9">
        <v>130</v>
      </c>
      <c r="M60" s="9">
        <f>_xlfn.XLOOKUP(F60,'[1]Price List'!$G:$G,'[1]Price List'!$AB:$AB)</f>
        <v>51.1</v>
      </c>
      <c r="N60" s="6">
        <v>1</v>
      </c>
    </row>
    <row r="61" spans="1:14" ht="64.5" customHeight="1">
      <c r="A61" s="1" t="str">
        <f t="shared" si="0"/>
        <v>#8121169</v>
      </c>
      <c r="B61" s="4" t="s">
        <v>17</v>
      </c>
      <c r="C61" s="4" t="s">
        <v>26</v>
      </c>
      <c r="D61" s="4" t="s">
        <v>29</v>
      </c>
      <c r="E61" s="8" t="str">
        <f t="shared" si="1"/>
        <v>#8121169</v>
      </c>
      <c r="F61" s="5">
        <v>8121169</v>
      </c>
      <c r="G61" s="4" t="s">
        <v>190</v>
      </c>
      <c r="H61" s="4" t="s">
        <v>191</v>
      </c>
      <c r="I61" s="4" t="s">
        <v>52</v>
      </c>
      <c r="J61" s="5" t="s">
        <v>53</v>
      </c>
      <c r="K61" s="5" t="s">
        <v>63</v>
      </c>
      <c r="L61" s="9">
        <v>340</v>
      </c>
      <c r="M61" s="9">
        <f>_xlfn.XLOOKUP(F61,'[1]Price List'!$G:$G,'[1]Price List'!$AB:$AB)</f>
        <v>123.4</v>
      </c>
      <c r="N61" s="6">
        <v>2</v>
      </c>
    </row>
    <row r="62" spans="1:14" ht="64.5" customHeight="1">
      <c r="A62" s="1" t="str">
        <f t="shared" si="0"/>
        <v>#8121171</v>
      </c>
      <c r="B62" s="4" t="s">
        <v>17</v>
      </c>
      <c r="C62" s="4" t="s">
        <v>26</v>
      </c>
      <c r="D62" s="4" t="s">
        <v>29</v>
      </c>
      <c r="E62" s="8" t="str">
        <f t="shared" si="1"/>
        <v>#8121171</v>
      </c>
      <c r="F62" s="5">
        <v>8121171</v>
      </c>
      <c r="G62" s="4" t="s">
        <v>192</v>
      </c>
      <c r="H62" s="4" t="s">
        <v>51</v>
      </c>
      <c r="I62" s="4" t="s">
        <v>52</v>
      </c>
      <c r="J62" s="5" t="s">
        <v>53</v>
      </c>
      <c r="K62" s="5" t="s">
        <v>63</v>
      </c>
      <c r="L62" s="9">
        <v>370</v>
      </c>
      <c r="M62" s="9">
        <f>_xlfn.XLOOKUP(F62,'[1]Price List'!$G:$G,'[1]Price List'!$AB:$AB)</f>
        <v>138.30000000000001</v>
      </c>
      <c r="N62" s="6">
        <v>1</v>
      </c>
    </row>
    <row r="63" spans="1:14" ht="64.5" customHeight="1">
      <c r="A63" s="1" t="str">
        <f t="shared" si="0"/>
        <v>#8117203</v>
      </c>
      <c r="B63" s="4" t="s">
        <v>17</v>
      </c>
      <c r="C63" s="4" t="s">
        <v>26</v>
      </c>
      <c r="D63" s="4" t="s">
        <v>29</v>
      </c>
      <c r="E63" s="8" t="str">
        <f t="shared" si="1"/>
        <v>#8117203</v>
      </c>
      <c r="F63" s="5">
        <v>8117203</v>
      </c>
      <c r="G63" s="4" t="s">
        <v>193</v>
      </c>
      <c r="H63" s="4" t="s">
        <v>92</v>
      </c>
      <c r="I63" s="4" t="s">
        <v>52</v>
      </c>
      <c r="J63" s="5" t="s">
        <v>53</v>
      </c>
      <c r="K63" s="5" t="s">
        <v>62</v>
      </c>
      <c r="L63" s="9">
        <v>380</v>
      </c>
      <c r="M63" s="9">
        <f>_xlfn.XLOOKUP(F63,'[1]Price List'!$G:$G,'[1]Price List'!$AB:$AB)</f>
        <v>144.69999999999999</v>
      </c>
      <c r="N63" s="6">
        <v>1</v>
      </c>
    </row>
    <row r="64" spans="1:14" ht="64.5" customHeight="1">
      <c r="A64" s="1" t="str">
        <f t="shared" si="0"/>
        <v>#8117199</v>
      </c>
      <c r="B64" s="4" t="s">
        <v>17</v>
      </c>
      <c r="C64" s="4" t="s">
        <v>26</v>
      </c>
      <c r="D64" s="4" t="s">
        <v>29</v>
      </c>
      <c r="E64" s="8" t="str">
        <f t="shared" si="1"/>
        <v>#8117199</v>
      </c>
      <c r="F64" s="5">
        <v>8117199</v>
      </c>
      <c r="G64" s="4" t="s">
        <v>194</v>
      </c>
      <c r="H64" s="4" t="s">
        <v>51</v>
      </c>
      <c r="I64" s="4" t="s">
        <v>52</v>
      </c>
      <c r="J64" s="5" t="s">
        <v>53</v>
      </c>
      <c r="K64" s="5" t="s">
        <v>62</v>
      </c>
      <c r="L64" s="9">
        <v>440</v>
      </c>
      <c r="M64" s="9">
        <f>_xlfn.XLOOKUP(F64,'[1]Price List'!$G:$G,'[1]Price List'!$AB:$AB)</f>
        <v>163.80000000000001</v>
      </c>
      <c r="N64" s="6">
        <v>1</v>
      </c>
    </row>
    <row r="65" spans="1:14" ht="64.5" customHeight="1">
      <c r="A65" s="1" t="str">
        <f t="shared" si="0"/>
        <v>#8121170</v>
      </c>
      <c r="B65" s="4" t="s">
        <v>17</v>
      </c>
      <c r="C65" s="4" t="s">
        <v>26</v>
      </c>
      <c r="D65" s="4" t="s">
        <v>29</v>
      </c>
      <c r="E65" s="8" t="str">
        <f t="shared" si="1"/>
        <v>#8121170</v>
      </c>
      <c r="F65" s="5">
        <v>8121170</v>
      </c>
      <c r="G65" s="4" t="s">
        <v>190</v>
      </c>
      <c r="H65" s="4" t="s">
        <v>195</v>
      </c>
      <c r="I65" s="4" t="s">
        <v>52</v>
      </c>
      <c r="J65" s="5" t="s">
        <v>53</v>
      </c>
      <c r="K65" s="5" t="s">
        <v>57</v>
      </c>
      <c r="L65" s="9">
        <v>340</v>
      </c>
      <c r="M65" s="9">
        <f>_xlfn.XLOOKUP(F65,'[1]Price List'!$G:$G,'[1]Price List'!$AB:$AB)</f>
        <v>123.4</v>
      </c>
      <c r="N65" s="6">
        <v>1</v>
      </c>
    </row>
    <row r="66" spans="1:14" ht="64.5" customHeight="1">
      <c r="A66" s="1" t="str">
        <f t="shared" si="0"/>
        <v>#8117201</v>
      </c>
      <c r="B66" s="4" t="s">
        <v>17</v>
      </c>
      <c r="C66" s="4" t="s">
        <v>26</v>
      </c>
      <c r="D66" s="4" t="s">
        <v>29</v>
      </c>
      <c r="E66" s="8" t="str">
        <f t="shared" si="1"/>
        <v>#8117201</v>
      </c>
      <c r="F66" s="5">
        <v>8117201</v>
      </c>
      <c r="G66" s="4" t="s">
        <v>196</v>
      </c>
      <c r="H66" s="4" t="s">
        <v>68</v>
      </c>
      <c r="I66" s="4" t="s">
        <v>52</v>
      </c>
      <c r="J66" s="5" t="s">
        <v>53</v>
      </c>
      <c r="K66" s="5" t="s">
        <v>79</v>
      </c>
      <c r="L66" s="9">
        <v>370</v>
      </c>
      <c r="M66" s="9">
        <f>_xlfn.XLOOKUP(F66,'[1]Price List'!$G:$G,'[1]Price List'!$AB:$AB)</f>
        <v>138.30000000000001</v>
      </c>
      <c r="N66" s="6">
        <v>1</v>
      </c>
    </row>
    <row r="67" spans="1:14" ht="64.5" customHeight="1">
      <c r="A67" s="1" t="str">
        <f t="shared" si="0"/>
        <v>#8117204</v>
      </c>
      <c r="B67" s="4" t="s">
        <v>17</v>
      </c>
      <c r="C67" s="4" t="s">
        <v>26</v>
      </c>
      <c r="D67" s="4" t="s">
        <v>29</v>
      </c>
      <c r="E67" s="8" t="str">
        <f t="shared" si="1"/>
        <v>#8117204</v>
      </c>
      <c r="F67" s="5">
        <v>8117204</v>
      </c>
      <c r="G67" s="4" t="s">
        <v>197</v>
      </c>
      <c r="H67" s="4" t="s">
        <v>191</v>
      </c>
      <c r="I67" s="4" t="s">
        <v>52</v>
      </c>
      <c r="J67" s="5" t="s">
        <v>53</v>
      </c>
      <c r="K67" s="5" t="s">
        <v>62</v>
      </c>
      <c r="L67" s="9">
        <v>380</v>
      </c>
      <c r="M67" s="9">
        <f>_xlfn.XLOOKUP(F67,'[1]Price List'!$G:$G,'[1]Price List'!$AB:$AB)</f>
        <v>144.69999999999999</v>
      </c>
      <c r="N67" s="6">
        <v>1</v>
      </c>
    </row>
    <row r="68" spans="1:14" ht="64.5" customHeight="1">
      <c r="A68" s="1" t="str">
        <f t="shared" si="0"/>
        <v>#8121172</v>
      </c>
      <c r="B68" s="4" t="s">
        <v>17</v>
      </c>
      <c r="C68" s="4" t="s">
        <v>26</v>
      </c>
      <c r="D68" s="4" t="s">
        <v>29</v>
      </c>
      <c r="E68" s="8" t="str">
        <f t="shared" si="1"/>
        <v>#8121172</v>
      </c>
      <c r="F68" s="5">
        <v>8121172</v>
      </c>
      <c r="G68" s="4" t="s">
        <v>192</v>
      </c>
      <c r="H68" s="4" t="s">
        <v>198</v>
      </c>
      <c r="I68" s="4" t="s">
        <v>52</v>
      </c>
      <c r="J68" s="5" t="s">
        <v>53</v>
      </c>
      <c r="K68" s="5" t="s">
        <v>57</v>
      </c>
      <c r="L68" s="9">
        <v>370</v>
      </c>
      <c r="M68" s="9">
        <f>_xlfn.XLOOKUP(F68,'[1]Price List'!$G:$G,'[1]Price List'!$AB:$AB)</f>
        <v>138.30000000000001</v>
      </c>
      <c r="N68" s="6">
        <v>1</v>
      </c>
    </row>
    <row r="69" spans="1:14" ht="64.5" customHeight="1">
      <c r="A69" s="1" t="str">
        <f t="shared" si="0"/>
        <v>#8117160</v>
      </c>
      <c r="B69" s="4" t="s">
        <v>17</v>
      </c>
      <c r="C69" s="4" t="s">
        <v>30</v>
      </c>
      <c r="D69" s="4" t="s">
        <v>31</v>
      </c>
      <c r="E69" s="8" t="str">
        <f t="shared" si="1"/>
        <v>#8117160</v>
      </c>
      <c r="F69" s="5">
        <v>8117160</v>
      </c>
      <c r="G69" s="4" t="s">
        <v>199</v>
      </c>
      <c r="H69" s="4" t="s">
        <v>160</v>
      </c>
      <c r="I69" s="4" t="s">
        <v>52</v>
      </c>
      <c r="J69" s="5" t="s">
        <v>53</v>
      </c>
      <c r="K69" s="5" t="s">
        <v>62</v>
      </c>
      <c r="L69" s="9">
        <v>225</v>
      </c>
      <c r="M69" s="9">
        <f>_xlfn.XLOOKUP(F69,'[1]Price List'!$G:$G,'[1]Price List'!$AB:$AB)</f>
        <v>83</v>
      </c>
      <c r="N69" s="6">
        <v>1</v>
      </c>
    </row>
    <row r="70" spans="1:14" ht="64.5" customHeight="1">
      <c r="A70" s="1" t="str">
        <f t="shared" ref="A70:A133" si="2">"#"&amp;F70</f>
        <v>#8117160</v>
      </c>
      <c r="B70" s="4" t="s">
        <v>17</v>
      </c>
      <c r="C70" s="4" t="s">
        <v>30</v>
      </c>
      <c r="D70" s="4" t="s">
        <v>31</v>
      </c>
      <c r="E70" s="8" t="str">
        <f t="shared" ref="E70:E133" si="3">"#"&amp;F70</f>
        <v>#8117160</v>
      </c>
      <c r="F70" s="5">
        <v>8117160</v>
      </c>
      <c r="G70" s="4" t="s">
        <v>199</v>
      </c>
      <c r="H70" s="4" t="s">
        <v>160</v>
      </c>
      <c r="I70" s="4" t="s">
        <v>52</v>
      </c>
      <c r="J70" s="5" t="s">
        <v>53</v>
      </c>
      <c r="K70" s="5" t="s">
        <v>79</v>
      </c>
      <c r="L70" s="9">
        <v>225</v>
      </c>
      <c r="M70" s="9">
        <f>_xlfn.XLOOKUP(F70,'[1]Price List'!$G:$G,'[1]Price List'!$AB:$AB)</f>
        <v>83</v>
      </c>
      <c r="N70" s="6">
        <v>1</v>
      </c>
    </row>
    <row r="71" spans="1:14" ht="64.5" customHeight="1">
      <c r="A71" s="1" t="str">
        <f t="shared" si="2"/>
        <v>#8121180</v>
      </c>
      <c r="B71" s="4" t="s">
        <v>17</v>
      </c>
      <c r="C71" s="4" t="s">
        <v>30</v>
      </c>
      <c r="D71" s="4" t="s">
        <v>31</v>
      </c>
      <c r="E71" s="8" t="str">
        <f t="shared" si="3"/>
        <v>#8121180</v>
      </c>
      <c r="F71" s="5">
        <v>8121180</v>
      </c>
      <c r="G71" s="4" t="s">
        <v>200</v>
      </c>
      <c r="H71" s="4" t="s">
        <v>198</v>
      </c>
      <c r="I71" s="4" t="s">
        <v>52</v>
      </c>
      <c r="J71" s="5" t="s">
        <v>53</v>
      </c>
      <c r="K71" s="5" t="s">
        <v>57</v>
      </c>
      <c r="L71" s="9">
        <v>225</v>
      </c>
      <c r="M71" s="9">
        <f>_xlfn.XLOOKUP(F71,'[1]Price List'!$G:$G,'[1]Price List'!$AB:$AB)</f>
        <v>83</v>
      </c>
      <c r="N71" s="6">
        <v>1</v>
      </c>
    </row>
    <row r="72" spans="1:14" ht="64.5" customHeight="1">
      <c r="A72" s="1" t="str">
        <f t="shared" si="2"/>
        <v>#8117181</v>
      </c>
      <c r="B72" s="4" t="s">
        <v>17</v>
      </c>
      <c r="C72" s="4" t="s">
        <v>30</v>
      </c>
      <c r="D72" s="4" t="s">
        <v>31</v>
      </c>
      <c r="E72" s="8" t="str">
        <f t="shared" si="3"/>
        <v>#8117181</v>
      </c>
      <c r="F72" s="5">
        <v>8117181</v>
      </c>
      <c r="G72" s="4" t="s">
        <v>201</v>
      </c>
      <c r="H72" s="4" t="s">
        <v>51</v>
      </c>
      <c r="I72" s="4" t="s">
        <v>52</v>
      </c>
      <c r="J72" s="5" t="s">
        <v>53</v>
      </c>
      <c r="K72" s="5" t="s">
        <v>79</v>
      </c>
      <c r="L72" s="9">
        <v>350</v>
      </c>
      <c r="M72" s="9">
        <f>_xlfn.XLOOKUP(F72,'[1]Price List'!$G:$G,'[1]Price List'!$AB:$AB)</f>
        <v>127.7</v>
      </c>
      <c r="N72" s="6">
        <v>1</v>
      </c>
    </row>
    <row r="73" spans="1:14" ht="64.5" customHeight="1">
      <c r="A73" s="1" t="str">
        <f t="shared" si="2"/>
        <v>#8117161</v>
      </c>
      <c r="B73" s="4" t="s">
        <v>17</v>
      </c>
      <c r="C73" s="4" t="s">
        <v>30</v>
      </c>
      <c r="D73" s="4" t="s">
        <v>31</v>
      </c>
      <c r="E73" s="8" t="str">
        <f t="shared" si="3"/>
        <v>#8117161</v>
      </c>
      <c r="F73" s="5">
        <v>8117161</v>
      </c>
      <c r="G73" s="4" t="s">
        <v>202</v>
      </c>
      <c r="H73" s="4" t="s">
        <v>191</v>
      </c>
      <c r="I73" s="4" t="s">
        <v>52</v>
      </c>
      <c r="J73" s="5" t="s">
        <v>53</v>
      </c>
      <c r="K73" s="5" t="s">
        <v>62</v>
      </c>
      <c r="L73" s="9">
        <v>225</v>
      </c>
      <c r="M73" s="9">
        <f>_xlfn.XLOOKUP(F73,'[1]Price List'!$G:$G,'[1]Price List'!$AB:$AB)</f>
        <v>83</v>
      </c>
      <c r="N73" s="6">
        <v>1</v>
      </c>
    </row>
    <row r="74" spans="1:14" ht="64.5" customHeight="1">
      <c r="A74" s="1" t="str">
        <f t="shared" si="2"/>
        <v>#8117138</v>
      </c>
      <c r="B74" s="4" t="s">
        <v>17</v>
      </c>
      <c r="C74" s="4" t="s">
        <v>30</v>
      </c>
      <c r="D74" s="4" t="s">
        <v>123</v>
      </c>
      <c r="E74" s="8" t="str">
        <f t="shared" si="3"/>
        <v>#8117138</v>
      </c>
      <c r="F74" s="5">
        <v>8117138</v>
      </c>
      <c r="G74" s="4" t="s">
        <v>203</v>
      </c>
      <c r="H74" s="4" t="s">
        <v>51</v>
      </c>
      <c r="I74" s="4" t="s">
        <v>52</v>
      </c>
      <c r="J74" s="5" t="s">
        <v>53</v>
      </c>
      <c r="K74" s="5" t="s">
        <v>79</v>
      </c>
      <c r="L74" s="9">
        <v>280</v>
      </c>
      <c r="M74" s="9">
        <f>_xlfn.XLOOKUP(F74,'[1]Price List'!$G:$G,'[1]Price List'!$AB:$AB)</f>
        <v>106.4</v>
      </c>
      <c r="N74" s="6">
        <v>1</v>
      </c>
    </row>
    <row r="75" spans="1:14" ht="64.5" customHeight="1">
      <c r="A75" s="1" t="str">
        <f t="shared" si="2"/>
        <v>#8123338</v>
      </c>
      <c r="B75" s="4" t="s">
        <v>17</v>
      </c>
      <c r="C75" s="4" t="s">
        <v>30</v>
      </c>
      <c r="D75" s="4" t="s">
        <v>32</v>
      </c>
      <c r="E75" s="8" t="str">
        <f t="shared" si="3"/>
        <v>#8123338</v>
      </c>
      <c r="F75" s="5">
        <v>8123338</v>
      </c>
      <c r="G75" s="4" t="s">
        <v>204</v>
      </c>
      <c r="H75" s="4" t="s">
        <v>160</v>
      </c>
      <c r="I75" s="4" t="s">
        <v>52</v>
      </c>
      <c r="J75" s="5" t="s">
        <v>53</v>
      </c>
      <c r="K75" s="5" t="s">
        <v>57</v>
      </c>
      <c r="L75" s="9">
        <v>175</v>
      </c>
      <c r="M75" s="9">
        <f>_xlfn.XLOOKUP(F75,'[1]Price List'!$G:$G,'[1]Price List'!$AB:$AB)</f>
        <v>70.2</v>
      </c>
      <c r="N75" s="6">
        <v>1</v>
      </c>
    </row>
    <row r="76" spans="1:14" ht="64.5" customHeight="1">
      <c r="A76" s="1" t="str">
        <f t="shared" si="2"/>
        <v>#8111904</v>
      </c>
      <c r="B76" s="4" t="s">
        <v>17</v>
      </c>
      <c r="C76" s="4" t="s">
        <v>30</v>
      </c>
      <c r="D76" s="4" t="s">
        <v>32</v>
      </c>
      <c r="E76" s="8" t="str">
        <f t="shared" si="3"/>
        <v>#8111904</v>
      </c>
      <c r="F76" s="5">
        <v>8111904</v>
      </c>
      <c r="G76" s="4" t="s">
        <v>205</v>
      </c>
      <c r="H76" s="4" t="s">
        <v>83</v>
      </c>
      <c r="I76" s="4" t="s">
        <v>52</v>
      </c>
      <c r="J76" s="5" t="s">
        <v>53</v>
      </c>
      <c r="K76" s="5" t="s">
        <v>87</v>
      </c>
      <c r="L76" s="9">
        <v>240</v>
      </c>
      <c r="M76" s="9">
        <f>_xlfn.XLOOKUP(F76,'[1]Price List'!$G:$G,'[1]Price List'!$AB:$AB)</f>
        <v>89.4</v>
      </c>
      <c r="N76" s="6">
        <v>1</v>
      </c>
    </row>
    <row r="77" spans="1:14" ht="64.5" customHeight="1">
      <c r="A77" s="1" t="str">
        <f t="shared" si="2"/>
        <v>#8117668</v>
      </c>
      <c r="B77" s="4" t="s">
        <v>17</v>
      </c>
      <c r="C77" s="4" t="s">
        <v>33</v>
      </c>
      <c r="D77" s="4" t="s">
        <v>34</v>
      </c>
      <c r="E77" s="8" t="str">
        <f t="shared" si="3"/>
        <v>#8117668</v>
      </c>
      <c r="F77" s="5">
        <v>8117668</v>
      </c>
      <c r="G77" s="4" t="s">
        <v>206</v>
      </c>
      <c r="H77" s="4" t="s">
        <v>207</v>
      </c>
      <c r="I77" s="4" t="s">
        <v>52</v>
      </c>
      <c r="J77" s="5" t="s">
        <v>53</v>
      </c>
      <c r="K77" s="5" t="s">
        <v>62</v>
      </c>
      <c r="L77" s="9">
        <v>425</v>
      </c>
      <c r="M77" s="9">
        <f>_xlfn.XLOOKUP(F77,'[1]Price List'!$G:$G,'[1]Price List'!$AB:$AB)</f>
        <v>159.6</v>
      </c>
      <c r="N77" s="6">
        <v>4</v>
      </c>
    </row>
    <row r="78" spans="1:14" ht="64.5" customHeight="1">
      <c r="A78" s="1" t="str">
        <f t="shared" si="2"/>
        <v>#8117668</v>
      </c>
      <c r="B78" s="4" t="s">
        <v>17</v>
      </c>
      <c r="C78" s="4" t="s">
        <v>33</v>
      </c>
      <c r="D78" s="4" t="s">
        <v>34</v>
      </c>
      <c r="E78" s="8" t="str">
        <f t="shared" si="3"/>
        <v>#8117668</v>
      </c>
      <c r="F78" s="5">
        <v>8117668</v>
      </c>
      <c r="G78" s="4" t="s">
        <v>206</v>
      </c>
      <c r="H78" s="4" t="s">
        <v>207</v>
      </c>
      <c r="I78" s="4" t="s">
        <v>52</v>
      </c>
      <c r="J78" s="5" t="s">
        <v>53</v>
      </c>
      <c r="K78" s="5" t="s">
        <v>95</v>
      </c>
      <c r="L78" s="9">
        <v>425</v>
      </c>
      <c r="M78" s="9">
        <f>_xlfn.XLOOKUP(F78,'[1]Price List'!$G:$G,'[1]Price List'!$AB:$AB)</f>
        <v>159.6</v>
      </c>
      <c r="N78" s="6">
        <v>4</v>
      </c>
    </row>
    <row r="79" spans="1:14" ht="64.5" customHeight="1">
      <c r="A79" s="1" t="str">
        <f t="shared" si="2"/>
        <v>#8117668</v>
      </c>
      <c r="B79" s="4" t="s">
        <v>17</v>
      </c>
      <c r="C79" s="4" t="s">
        <v>33</v>
      </c>
      <c r="D79" s="4" t="s">
        <v>34</v>
      </c>
      <c r="E79" s="8" t="str">
        <f t="shared" si="3"/>
        <v>#8117668</v>
      </c>
      <c r="F79" s="5">
        <v>8117668</v>
      </c>
      <c r="G79" s="4" t="s">
        <v>206</v>
      </c>
      <c r="H79" s="4" t="s">
        <v>207</v>
      </c>
      <c r="I79" s="4" t="s">
        <v>52</v>
      </c>
      <c r="J79" s="5" t="s">
        <v>53</v>
      </c>
      <c r="K79" s="5" t="s">
        <v>79</v>
      </c>
      <c r="L79" s="9">
        <v>425</v>
      </c>
      <c r="M79" s="9">
        <f>_xlfn.XLOOKUP(F79,'[1]Price List'!$G:$G,'[1]Price List'!$AB:$AB)</f>
        <v>159.6</v>
      </c>
      <c r="N79" s="6">
        <v>4</v>
      </c>
    </row>
    <row r="80" spans="1:14" ht="64.5" customHeight="1">
      <c r="A80" s="1" t="str">
        <f t="shared" si="2"/>
        <v>#8117668</v>
      </c>
      <c r="B80" s="4" t="s">
        <v>17</v>
      </c>
      <c r="C80" s="4" t="s">
        <v>33</v>
      </c>
      <c r="D80" s="4" t="s">
        <v>34</v>
      </c>
      <c r="E80" s="8" t="str">
        <f t="shared" si="3"/>
        <v>#8117668</v>
      </c>
      <c r="F80" s="5">
        <v>8117668</v>
      </c>
      <c r="G80" s="4" t="s">
        <v>206</v>
      </c>
      <c r="H80" s="4" t="s">
        <v>207</v>
      </c>
      <c r="I80" s="4" t="s">
        <v>52</v>
      </c>
      <c r="J80" s="5" t="s">
        <v>53</v>
      </c>
      <c r="K80" s="5" t="s">
        <v>64</v>
      </c>
      <c r="L80" s="9">
        <v>425</v>
      </c>
      <c r="M80" s="9">
        <f>_xlfn.XLOOKUP(F80,'[1]Price List'!$G:$G,'[1]Price List'!$AB:$AB)</f>
        <v>159.6</v>
      </c>
      <c r="N80" s="6">
        <v>6</v>
      </c>
    </row>
    <row r="81" spans="1:14" ht="64.5" customHeight="1">
      <c r="A81" s="1" t="str">
        <f t="shared" si="2"/>
        <v>#8117668</v>
      </c>
      <c r="B81" s="4" t="s">
        <v>17</v>
      </c>
      <c r="C81" s="4" t="s">
        <v>33</v>
      </c>
      <c r="D81" s="4" t="s">
        <v>34</v>
      </c>
      <c r="E81" s="8" t="str">
        <f t="shared" si="3"/>
        <v>#8117668</v>
      </c>
      <c r="F81" s="5">
        <v>8117668</v>
      </c>
      <c r="G81" s="4" t="s">
        <v>206</v>
      </c>
      <c r="H81" s="4" t="s">
        <v>207</v>
      </c>
      <c r="I81" s="4" t="s">
        <v>52</v>
      </c>
      <c r="J81" s="5" t="s">
        <v>53</v>
      </c>
      <c r="K81" s="5" t="s">
        <v>87</v>
      </c>
      <c r="L81" s="9">
        <v>425</v>
      </c>
      <c r="M81" s="9">
        <f>_xlfn.XLOOKUP(F81,'[1]Price List'!$G:$G,'[1]Price List'!$AB:$AB)</f>
        <v>159.6</v>
      </c>
      <c r="N81" s="6">
        <v>6</v>
      </c>
    </row>
    <row r="82" spans="1:14" ht="64.5" customHeight="1">
      <c r="A82" s="1" t="str">
        <f t="shared" si="2"/>
        <v>#8117668</v>
      </c>
      <c r="B82" s="4" t="s">
        <v>17</v>
      </c>
      <c r="C82" s="4" t="s">
        <v>33</v>
      </c>
      <c r="D82" s="4" t="s">
        <v>34</v>
      </c>
      <c r="E82" s="8" t="str">
        <f t="shared" si="3"/>
        <v>#8117668</v>
      </c>
      <c r="F82" s="5">
        <v>8117668</v>
      </c>
      <c r="G82" s="4" t="s">
        <v>206</v>
      </c>
      <c r="H82" s="4" t="s">
        <v>207</v>
      </c>
      <c r="I82" s="4" t="s">
        <v>52</v>
      </c>
      <c r="J82" s="5" t="s">
        <v>53</v>
      </c>
      <c r="K82" s="5" t="s">
        <v>60</v>
      </c>
      <c r="L82" s="9">
        <v>425</v>
      </c>
      <c r="M82" s="9">
        <f>_xlfn.XLOOKUP(F82,'[1]Price List'!$G:$G,'[1]Price List'!$AB:$AB)</f>
        <v>159.6</v>
      </c>
      <c r="N82" s="6">
        <v>4</v>
      </c>
    </row>
    <row r="83" spans="1:14" ht="64.5" customHeight="1">
      <c r="A83" s="1" t="str">
        <f t="shared" si="2"/>
        <v>#8117420</v>
      </c>
      <c r="B83" s="4" t="s">
        <v>17</v>
      </c>
      <c r="C83" s="4" t="s">
        <v>33</v>
      </c>
      <c r="D83" s="4" t="s">
        <v>34</v>
      </c>
      <c r="E83" s="8" t="str">
        <f t="shared" si="3"/>
        <v>#8117420</v>
      </c>
      <c r="F83" s="5">
        <v>8117420</v>
      </c>
      <c r="G83" s="4" t="s">
        <v>208</v>
      </c>
      <c r="H83" s="4" t="s">
        <v>83</v>
      </c>
      <c r="I83" s="4" t="s">
        <v>52</v>
      </c>
      <c r="J83" s="5" t="s">
        <v>53</v>
      </c>
      <c r="K83" s="5" t="s">
        <v>62</v>
      </c>
      <c r="L83" s="9">
        <v>300</v>
      </c>
      <c r="M83" s="9">
        <f>_xlfn.XLOOKUP(F83,'[1]Price List'!$G:$G,'[1]Price List'!$AB:$AB)</f>
        <v>110.6</v>
      </c>
      <c r="N83" s="6">
        <v>1</v>
      </c>
    </row>
    <row r="84" spans="1:14" ht="64.5" customHeight="1">
      <c r="A84" s="1" t="str">
        <f t="shared" si="2"/>
        <v>#8117420</v>
      </c>
      <c r="B84" s="4" t="s">
        <v>17</v>
      </c>
      <c r="C84" s="4" t="s">
        <v>33</v>
      </c>
      <c r="D84" s="4" t="s">
        <v>34</v>
      </c>
      <c r="E84" s="8" t="str">
        <f t="shared" si="3"/>
        <v>#8117420</v>
      </c>
      <c r="F84" s="5">
        <v>8117420</v>
      </c>
      <c r="G84" s="4" t="s">
        <v>208</v>
      </c>
      <c r="H84" s="4" t="s">
        <v>83</v>
      </c>
      <c r="I84" s="4" t="s">
        <v>52</v>
      </c>
      <c r="J84" s="5" t="s">
        <v>53</v>
      </c>
      <c r="K84" s="5" t="s">
        <v>95</v>
      </c>
      <c r="L84" s="9">
        <v>300</v>
      </c>
      <c r="M84" s="9">
        <f>_xlfn.XLOOKUP(F84,'[1]Price List'!$G:$G,'[1]Price List'!$AB:$AB)</f>
        <v>110.6</v>
      </c>
      <c r="N84" s="6">
        <v>1</v>
      </c>
    </row>
    <row r="85" spans="1:14" ht="64.5" customHeight="1">
      <c r="A85" s="1" t="str">
        <f t="shared" si="2"/>
        <v>#8117420</v>
      </c>
      <c r="B85" s="4" t="s">
        <v>17</v>
      </c>
      <c r="C85" s="4" t="s">
        <v>33</v>
      </c>
      <c r="D85" s="4" t="s">
        <v>34</v>
      </c>
      <c r="E85" s="8" t="str">
        <f t="shared" si="3"/>
        <v>#8117420</v>
      </c>
      <c r="F85" s="5">
        <v>8117420</v>
      </c>
      <c r="G85" s="4" t="s">
        <v>208</v>
      </c>
      <c r="H85" s="4" t="s">
        <v>83</v>
      </c>
      <c r="I85" s="4" t="s">
        <v>52</v>
      </c>
      <c r="J85" s="5" t="s">
        <v>53</v>
      </c>
      <c r="K85" s="5" t="s">
        <v>79</v>
      </c>
      <c r="L85" s="9">
        <v>300</v>
      </c>
      <c r="M85" s="9">
        <f>_xlfn.XLOOKUP(F85,'[1]Price List'!$G:$G,'[1]Price List'!$AB:$AB)</f>
        <v>110.6</v>
      </c>
      <c r="N85" s="6">
        <v>3</v>
      </c>
    </row>
    <row r="86" spans="1:14" ht="64.5" customHeight="1">
      <c r="A86" s="1" t="str">
        <f t="shared" si="2"/>
        <v>#8117420</v>
      </c>
      <c r="B86" s="4" t="s">
        <v>17</v>
      </c>
      <c r="C86" s="4" t="s">
        <v>33</v>
      </c>
      <c r="D86" s="4" t="s">
        <v>34</v>
      </c>
      <c r="E86" s="8" t="str">
        <f t="shared" si="3"/>
        <v>#8117420</v>
      </c>
      <c r="F86" s="5">
        <v>8117420</v>
      </c>
      <c r="G86" s="4" t="s">
        <v>208</v>
      </c>
      <c r="H86" s="4" t="s">
        <v>83</v>
      </c>
      <c r="I86" s="4" t="s">
        <v>52</v>
      </c>
      <c r="J86" s="5" t="s">
        <v>53</v>
      </c>
      <c r="K86" s="5" t="s">
        <v>87</v>
      </c>
      <c r="L86" s="9">
        <v>300</v>
      </c>
      <c r="M86" s="9">
        <f>_xlfn.XLOOKUP(F86,'[1]Price List'!$G:$G,'[1]Price List'!$AB:$AB)</f>
        <v>110.6</v>
      </c>
      <c r="N86" s="6">
        <v>1</v>
      </c>
    </row>
    <row r="87" spans="1:14" ht="64.5" customHeight="1">
      <c r="A87" s="1" t="str">
        <f t="shared" si="2"/>
        <v>#8121797</v>
      </c>
      <c r="B87" s="4" t="s">
        <v>17</v>
      </c>
      <c r="C87" s="4" t="s">
        <v>33</v>
      </c>
      <c r="D87" s="4" t="s">
        <v>34</v>
      </c>
      <c r="E87" s="8" t="str">
        <f t="shared" si="3"/>
        <v>#8121797</v>
      </c>
      <c r="F87" s="5">
        <v>8121797</v>
      </c>
      <c r="G87" s="4" t="s">
        <v>209</v>
      </c>
      <c r="H87" s="4" t="s">
        <v>68</v>
      </c>
      <c r="I87" s="4" t="s">
        <v>52</v>
      </c>
      <c r="J87" s="5" t="s">
        <v>53</v>
      </c>
      <c r="K87" s="5" t="s">
        <v>95</v>
      </c>
      <c r="L87" s="9">
        <v>250</v>
      </c>
      <c r="M87" s="9">
        <f>_xlfn.XLOOKUP(F87,'[1]Price List'!$G:$G,'[1]Price List'!$AB:$AB)</f>
        <v>93.6</v>
      </c>
      <c r="N87" s="6">
        <v>1</v>
      </c>
    </row>
    <row r="88" spans="1:14" ht="64.5" customHeight="1">
      <c r="A88" s="1" t="str">
        <f t="shared" si="2"/>
        <v>#8121797</v>
      </c>
      <c r="B88" s="4" t="s">
        <v>17</v>
      </c>
      <c r="C88" s="4" t="s">
        <v>33</v>
      </c>
      <c r="D88" s="4" t="s">
        <v>34</v>
      </c>
      <c r="E88" s="8" t="str">
        <f t="shared" si="3"/>
        <v>#8121797</v>
      </c>
      <c r="F88" s="5">
        <v>8121797</v>
      </c>
      <c r="G88" s="4" t="s">
        <v>209</v>
      </c>
      <c r="H88" s="4" t="s">
        <v>68</v>
      </c>
      <c r="I88" s="4" t="s">
        <v>52</v>
      </c>
      <c r="J88" s="5" t="s">
        <v>53</v>
      </c>
      <c r="K88" s="5" t="s">
        <v>79</v>
      </c>
      <c r="L88" s="9">
        <v>250</v>
      </c>
      <c r="M88" s="9">
        <f>_xlfn.XLOOKUP(F88,'[1]Price List'!$G:$G,'[1]Price List'!$AB:$AB)</f>
        <v>93.6</v>
      </c>
      <c r="N88" s="6">
        <v>1</v>
      </c>
    </row>
    <row r="89" spans="1:14" ht="64.5" customHeight="1">
      <c r="A89" s="1" t="str">
        <f t="shared" si="2"/>
        <v>#8121228</v>
      </c>
      <c r="B89" s="4" t="s">
        <v>17</v>
      </c>
      <c r="C89" s="4" t="s">
        <v>33</v>
      </c>
      <c r="D89" s="4" t="s">
        <v>34</v>
      </c>
      <c r="E89" s="8" t="str">
        <f t="shared" si="3"/>
        <v>#8121228</v>
      </c>
      <c r="F89" s="5">
        <v>8121228</v>
      </c>
      <c r="G89" s="4" t="s">
        <v>210</v>
      </c>
      <c r="H89" s="4" t="s">
        <v>83</v>
      </c>
      <c r="I89" s="4" t="s">
        <v>52</v>
      </c>
      <c r="J89" s="5" t="s">
        <v>53</v>
      </c>
      <c r="K89" s="5" t="s">
        <v>63</v>
      </c>
      <c r="L89" s="9">
        <v>280</v>
      </c>
      <c r="M89" s="9">
        <f>_xlfn.XLOOKUP(F89,'[1]Price List'!$G:$G,'[1]Price List'!$AB:$AB)</f>
        <v>106.4</v>
      </c>
      <c r="N89" s="6">
        <v>1</v>
      </c>
    </row>
    <row r="90" spans="1:14" ht="64.5" customHeight="1">
      <c r="A90" s="1" t="str">
        <f t="shared" si="2"/>
        <v>#8121222</v>
      </c>
      <c r="B90" s="4" t="s">
        <v>17</v>
      </c>
      <c r="C90" s="4" t="s">
        <v>33</v>
      </c>
      <c r="D90" s="4" t="s">
        <v>34</v>
      </c>
      <c r="E90" s="8" t="str">
        <f t="shared" si="3"/>
        <v>#8121222</v>
      </c>
      <c r="F90" s="5">
        <v>8121222</v>
      </c>
      <c r="G90" s="4" t="s">
        <v>211</v>
      </c>
      <c r="H90" s="4" t="s">
        <v>181</v>
      </c>
      <c r="I90" s="4" t="s">
        <v>52</v>
      </c>
      <c r="J90" s="5" t="s">
        <v>53</v>
      </c>
      <c r="K90" s="5" t="s">
        <v>57</v>
      </c>
      <c r="L90" s="9">
        <v>250</v>
      </c>
      <c r="M90" s="9">
        <f>_xlfn.XLOOKUP(F90,'[1]Price List'!$G:$G,'[1]Price List'!$AB:$AB)</f>
        <v>93.6</v>
      </c>
      <c r="N90" s="6">
        <v>1</v>
      </c>
    </row>
    <row r="91" spans="1:14" ht="64.5" customHeight="1">
      <c r="A91" s="1" t="str">
        <f t="shared" si="2"/>
        <v>#8121268</v>
      </c>
      <c r="B91" s="4" t="s">
        <v>17</v>
      </c>
      <c r="C91" s="4" t="s">
        <v>33</v>
      </c>
      <c r="D91" s="4" t="s">
        <v>34</v>
      </c>
      <c r="E91" s="8" t="str">
        <f t="shared" si="3"/>
        <v>#8121268</v>
      </c>
      <c r="F91" s="5">
        <v>8121268</v>
      </c>
      <c r="G91" s="4" t="s">
        <v>212</v>
      </c>
      <c r="H91" s="4" t="s">
        <v>213</v>
      </c>
      <c r="I91" s="4" t="s">
        <v>52</v>
      </c>
      <c r="J91" s="5" t="s">
        <v>53</v>
      </c>
      <c r="K91" s="5" t="s">
        <v>57</v>
      </c>
      <c r="L91" s="9">
        <v>210</v>
      </c>
      <c r="M91" s="9">
        <f>_xlfn.XLOOKUP(F91,'[1]Price List'!$G:$G,'[1]Price List'!$AB:$AB)</f>
        <v>78.7</v>
      </c>
      <c r="N91" s="6">
        <v>1</v>
      </c>
    </row>
    <row r="92" spans="1:14" ht="64.5" customHeight="1">
      <c r="A92" s="1" t="str">
        <f t="shared" si="2"/>
        <v>#8117431</v>
      </c>
      <c r="B92" s="4" t="s">
        <v>17</v>
      </c>
      <c r="C92" s="4" t="s">
        <v>33</v>
      </c>
      <c r="D92" s="4" t="s">
        <v>34</v>
      </c>
      <c r="E92" s="8" t="str">
        <f t="shared" si="3"/>
        <v>#8117431</v>
      </c>
      <c r="F92" s="5">
        <v>8117431</v>
      </c>
      <c r="G92" s="4" t="s">
        <v>214</v>
      </c>
      <c r="H92" s="4" t="s">
        <v>191</v>
      </c>
      <c r="I92" s="4" t="s">
        <v>52</v>
      </c>
      <c r="J92" s="5" t="s">
        <v>53</v>
      </c>
      <c r="K92" s="5" t="s">
        <v>79</v>
      </c>
      <c r="L92" s="9">
        <v>370</v>
      </c>
      <c r="M92" s="9">
        <f>_xlfn.XLOOKUP(F92,'[1]Price List'!$G:$G,'[1]Price List'!$AB:$AB)</f>
        <v>138.30000000000001</v>
      </c>
      <c r="N92" s="6">
        <v>1</v>
      </c>
    </row>
    <row r="93" spans="1:14" ht="64.5" customHeight="1">
      <c r="A93" s="1" t="str">
        <f t="shared" si="2"/>
        <v>#8117137</v>
      </c>
      <c r="B93" s="4" t="s">
        <v>17</v>
      </c>
      <c r="C93" s="4" t="s">
        <v>33</v>
      </c>
      <c r="D93" s="4" t="s">
        <v>34</v>
      </c>
      <c r="E93" s="8" t="str">
        <f t="shared" si="3"/>
        <v>#8117137</v>
      </c>
      <c r="F93" s="5">
        <v>8117137</v>
      </c>
      <c r="G93" s="4" t="s">
        <v>215</v>
      </c>
      <c r="H93" s="4" t="s">
        <v>51</v>
      </c>
      <c r="I93" s="4" t="s">
        <v>52</v>
      </c>
      <c r="J93" s="5" t="s">
        <v>53</v>
      </c>
      <c r="K93" s="5" t="s">
        <v>79</v>
      </c>
      <c r="L93" s="9">
        <v>410</v>
      </c>
      <c r="M93" s="9">
        <f>_xlfn.XLOOKUP(F93,'[1]Price List'!$G:$G,'[1]Price List'!$AB:$AB)</f>
        <v>153.19999999999999</v>
      </c>
      <c r="N93" s="6">
        <v>1</v>
      </c>
    </row>
    <row r="94" spans="1:14" ht="64.5" customHeight="1">
      <c r="A94" s="1" t="str">
        <f t="shared" si="2"/>
        <v>#8121225</v>
      </c>
      <c r="B94" s="4" t="s">
        <v>17</v>
      </c>
      <c r="C94" s="4" t="s">
        <v>33</v>
      </c>
      <c r="D94" s="4" t="s">
        <v>34</v>
      </c>
      <c r="E94" s="8" t="str">
        <f t="shared" si="3"/>
        <v>#8121225</v>
      </c>
      <c r="F94" s="5">
        <v>8121225</v>
      </c>
      <c r="G94" s="4" t="s">
        <v>216</v>
      </c>
      <c r="H94" s="4" t="s">
        <v>217</v>
      </c>
      <c r="I94" s="4" t="s">
        <v>52</v>
      </c>
      <c r="J94" s="5" t="s">
        <v>53</v>
      </c>
      <c r="K94" s="5" t="s">
        <v>57</v>
      </c>
      <c r="L94" s="9">
        <v>355</v>
      </c>
      <c r="M94" s="9">
        <f>_xlfn.XLOOKUP(F94,'[1]Price List'!$G:$G,'[1]Price List'!$AB:$AB)</f>
        <v>129.80000000000001</v>
      </c>
      <c r="N94" s="6">
        <v>1</v>
      </c>
    </row>
    <row r="95" spans="1:14" ht="64.5" customHeight="1">
      <c r="A95" s="1" t="str">
        <f t="shared" si="2"/>
        <v>#8117854</v>
      </c>
      <c r="B95" s="4" t="s">
        <v>17</v>
      </c>
      <c r="C95" s="4" t="s">
        <v>33</v>
      </c>
      <c r="D95" s="4" t="s">
        <v>34</v>
      </c>
      <c r="E95" s="8" t="str">
        <f t="shared" si="3"/>
        <v>#8117854</v>
      </c>
      <c r="F95" s="5">
        <v>8117854</v>
      </c>
      <c r="G95" s="4" t="s">
        <v>218</v>
      </c>
      <c r="H95" s="4" t="s">
        <v>154</v>
      </c>
      <c r="I95" s="4" t="s">
        <v>52</v>
      </c>
      <c r="J95" s="5" t="s">
        <v>53</v>
      </c>
      <c r="K95" s="5" t="s">
        <v>79</v>
      </c>
      <c r="L95" s="9">
        <v>410</v>
      </c>
      <c r="M95" s="9">
        <f>_xlfn.XLOOKUP(F95,'[1]Price List'!$G:$G,'[1]Price List'!$AB:$AB)</f>
        <v>153.19999999999999</v>
      </c>
      <c r="N95" s="6">
        <v>1</v>
      </c>
    </row>
    <row r="96" spans="1:14" ht="64.5" customHeight="1">
      <c r="A96" s="1" t="str">
        <f t="shared" si="2"/>
        <v>#8117893</v>
      </c>
      <c r="B96" s="4" t="s">
        <v>17</v>
      </c>
      <c r="C96" s="4" t="s">
        <v>35</v>
      </c>
      <c r="D96" s="4" t="s">
        <v>36</v>
      </c>
      <c r="E96" s="8" t="str">
        <f t="shared" si="3"/>
        <v>#8117893</v>
      </c>
      <c r="F96" s="5">
        <v>8117893</v>
      </c>
      <c r="G96" s="4" t="s">
        <v>219</v>
      </c>
      <c r="H96" s="4" t="s">
        <v>51</v>
      </c>
      <c r="I96" s="4" t="s">
        <v>52</v>
      </c>
      <c r="J96" s="5" t="s">
        <v>53</v>
      </c>
      <c r="K96" s="5" t="s">
        <v>62</v>
      </c>
      <c r="L96" s="9">
        <v>485</v>
      </c>
      <c r="M96" s="9">
        <f>_xlfn.XLOOKUP(F96,'[1]Price List'!$G:$G,'[1]Price List'!$AB:$AB)</f>
        <v>180.9</v>
      </c>
      <c r="N96" s="6">
        <v>1</v>
      </c>
    </row>
    <row r="97" spans="1:14" ht="64.5" customHeight="1">
      <c r="A97" s="1" t="str">
        <f t="shared" si="2"/>
        <v>#8117612</v>
      </c>
      <c r="B97" s="4" t="s">
        <v>17</v>
      </c>
      <c r="C97" s="4" t="s">
        <v>35</v>
      </c>
      <c r="D97" s="4" t="s">
        <v>124</v>
      </c>
      <c r="E97" s="8" t="str">
        <f t="shared" si="3"/>
        <v>#8117612</v>
      </c>
      <c r="F97" s="5">
        <v>8117612</v>
      </c>
      <c r="G97" s="4" t="s">
        <v>220</v>
      </c>
      <c r="H97" s="4" t="s">
        <v>221</v>
      </c>
      <c r="I97" s="4" t="s">
        <v>52</v>
      </c>
      <c r="J97" s="5" t="s">
        <v>53</v>
      </c>
      <c r="K97" s="5" t="s">
        <v>62</v>
      </c>
      <c r="L97" s="9">
        <v>480</v>
      </c>
      <c r="M97" s="9">
        <f>_xlfn.XLOOKUP(F97,'[1]Price List'!$G:$G,'[1]Price List'!$AB:$AB)</f>
        <v>178.7</v>
      </c>
      <c r="N97" s="6">
        <v>1</v>
      </c>
    </row>
    <row r="98" spans="1:14" ht="64.5" customHeight="1">
      <c r="A98" s="1" t="str">
        <f t="shared" si="2"/>
        <v>#8117612</v>
      </c>
      <c r="B98" s="4" t="s">
        <v>17</v>
      </c>
      <c r="C98" s="4" t="s">
        <v>35</v>
      </c>
      <c r="D98" s="4" t="s">
        <v>124</v>
      </c>
      <c r="E98" s="8" t="str">
        <f t="shared" si="3"/>
        <v>#8117612</v>
      </c>
      <c r="F98" s="5">
        <v>8117612</v>
      </c>
      <c r="G98" s="4" t="s">
        <v>220</v>
      </c>
      <c r="H98" s="4" t="s">
        <v>221</v>
      </c>
      <c r="I98" s="4" t="s">
        <v>52</v>
      </c>
      <c r="J98" s="5" t="s">
        <v>53</v>
      </c>
      <c r="K98" s="5" t="s">
        <v>79</v>
      </c>
      <c r="L98" s="9">
        <v>480</v>
      </c>
      <c r="M98" s="9">
        <f>_xlfn.XLOOKUP(F98,'[1]Price List'!$G:$G,'[1]Price List'!$AB:$AB)</f>
        <v>178.7</v>
      </c>
      <c r="N98" s="6">
        <v>4</v>
      </c>
    </row>
    <row r="99" spans="1:14" ht="64.5" customHeight="1">
      <c r="A99" s="1" t="str">
        <f t="shared" si="2"/>
        <v>#8119818</v>
      </c>
      <c r="B99" s="4" t="s">
        <v>17</v>
      </c>
      <c r="C99" s="4" t="s">
        <v>35</v>
      </c>
      <c r="D99" s="4" t="s">
        <v>124</v>
      </c>
      <c r="E99" s="8" t="str">
        <f t="shared" si="3"/>
        <v>#8119818</v>
      </c>
      <c r="F99" s="5">
        <v>8119818</v>
      </c>
      <c r="G99" s="4" t="s">
        <v>222</v>
      </c>
      <c r="H99" s="4" t="s">
        <v>223</v>
      </c>
      <c r="I99" s="4" t="s">
        <v>52</v>
      </c>
      <c r="J99" s="5" t="s">
        <v>53</v>
      </c>
      <c r="K99" s="5" t="s">
        <v>87</v>
      </c>
      <c r="L99" s="9">
        <v>525</v>
      </c>
      <c r="M99" s="9">
        <f>_xlfn.XLOOKUP(F99,'[1]Price List'!$G:$G,'[1]Price List'!$AB:$AB)</f>
        <v>195.7</v>
      </c>
      <c r="N99" s="6">
        <v>1</v>
      </c>
    </row>
    <row r="100" spans="1:14" ht="64.5" customHeight="1">
      <c r="A100" s="1" t="str">
        <f t="shared" si="2"/>
        <v>#8121139</v>
      </c>
      <c r="B100" s="4" t="s">
        <v>17</v>
      </c>
      <c r="C100" s="4" t="s">
        <v>35</v>
      </c>
      <c r="D100" s="4" t="s">
        <v>124</v>
      </c>
      <c r="E100" s="8" t="str">
        <f t="shared" si="3"/>
        <v>#8121139</v>
      </c>
      <c r="F100" s="5">
        <v>8121139</v>
      </c>
      <c r="G100" s="4" t="s">
        <v>220</v>
      </c>
      <c r="H100" s="4" t="s">
        <v>224</v>
      </c>
      <c r="I100" s="4" t="s">
        <v>52</v>
      </c>
      <c r="J100" s="5" t="s">
        <v>53</v>
      </c>
      <c r="K100" s="5" t="s">
        <v>87</v>
      </c>
      <c r="L100" s="9">
        <v>480</v>
      </c>
      <c r="M100" s="9">
        <f>_xlfn.XLOOKUP(F100,'[1]Price List'!$G:$G,'[1]Price List'!$AB:$AB)</f>
        <v>178.7</v>
      </c>
      <c r="N100" s="6">
        <v>1</v>
      </c>
    </row>
    <row r="101" spans="1:14" ht="64.5" customHeight="1">
      <c r="A101" s="1" t="str">
        <f t="shared" si="2"/>
        <v>#8069507</v>
      </c>
      <c r="B101" s="4" t="s">
        <v>17</v>
      </c>
      <c r="C101" s="4" t="s">
        <v>35</v>
      </c>
      <c r="D101" s="4" t="s">
        <v>125</v>
      </c>
      <c r="E101" s="8" t="str">
        <f t="shared" si="3"/>
        <v>#8069507</v>
      </c>
      <c r="F101" s="5">
        <v>8069507</v>
      </c>
      <c r="G101" s="4" t="s">
        <v>225</v>
      </c>
      <c r="H101" s="4" t="s">
        <v>112</v>
      </c>
      <c r="I101" s="4" t="s">
        <v>52</v>
      </c>
      <c r="J101" s="5" t="s">
        <v>53</v>
      </c>
      <c r="K101" s="5" t="s">
        <v>58</v>
      </c>
      <c r="L101" s="9">
        <v>1025</v>
      </c>
      <c r="M101" s="9">
        <f>_xlfn.XLOOKUP(F101,'[1]Price List'!$G:$G,'[1]Price List'!$AB:$AB)</f>
        <v>378.7</v>
      </c>
      <c r="N101" s="6">
        <v>2</v>
      </c>
    </row>
    <row r="102" spans="1:14" ht="64.5" customHeight="1">
      <c r="A102" s="1" t="str">
        <f t="shared" si="2"/>
        <v>#8117281</v>
      </c>
      <c r="B102" s="4" t="s">
        <v>17</v>
      </c>
      <c r="C102" s="4" t="s">
        <v>35</v>
      </c>
      <c r="D102" s="4" t="s">
        <v>125</v>
      </c>
      <c r="E102" s="8" t="str">
        <f t="shared" si="3"/>
        <v>#8117281</v>
      </c>
      <c r="F102" s="5">
        <v>8117281</v>
      </c>
      <c r="G102" s="4" t="s">
        <v>226</v>
      </c>
      <c r="H102" s="4" t="s">
        <v>160</v>
      </c>
      <c r="I102" s="4" t="s">
        <v>52</v>
      </c>
      <c r="J102" s="5" t="s">
        <v>53</v>
      </c>
      <c r="K102" s="5" t="s">
        <v>87</v>
      </c>
      <c r="L102" s="9">
        <v>680</v>
      </c>
      <c r="M102" s="9">
        <f>_xlfn.XLOOKUP(F102,'[1]Price List'!$G:$G,'[1]Price List'!$AB:$AB)</f>
        <v>253.2</v>
      </c>
      <c r="N102" s="6">
        <v>1</v>
      </c>
    </row>
    <row r="103" spans="1:14" ht="64.5" customHeight="1">
      <c r="A103" s="1" t="str">
        <f t="shared" si="2"/>
        <v>#8120653</v>
      </c>
      <c r="B103" s="4" t="s">
        <v>17</v>
      </c>
      <c r="C103" s="4" t="s">
        <v>37</v>
      </c>
      <c r="D103" s="4" t="s">
        <v>38</v>
      </c>
      <c r="E103" s="8" t="str">
        <f t="shared" si="3"/>
        <v>#8120653</v>
      </c>
      <c r="F103" s="5">
        <v>8120653</v>
      </c>
      <c r="G103" s="4" t="s">
        <v>227</v>
      </c>
      <c r="H103" s="4" t="s">
        <v>83</v>
      </c>
      <c r="I103" s="4" t="s">
        <v>52</v>
      </c>
      <c r="J103" s="5" t="s">
        <v>53</v>
      </c>
      <c r="K103" s="5" t="s">
        <v>64</v>
      </c>
      <c r="L103" s="9">
        <v>270</v>
      </c>
      <c r="M103" s="9">
        <f>_xlfn.XLOOKUP(F103,'[1]Price List'!$G:$G,'[1]Price List'!$AB:$AB)</f>
        <v>102.1</v>
      </c>
      <c r="N103" s="6">
        <v>5</v>
      </c>
    </row>
    <row r="104" spans="1:14" ht="64.5" customHeight="1">
      <c r="A104" s="1" t="str">
        <f t="shared" si="2"/>
        <v>#8117585</v>
      </c>
      <c r="B104" s="4" t="s">
        <v>17</v>
      </c>
      <c r="C104" s="4" t="s">
        <v>37</v>
      </c>
      <c r="D104" s="4" t="s">
        <v>38</v>
      </c>
      <c r="E104" s="8" t="str">
        <f t="shared" si="3"/>
        <v>#8117585</v>
      </c>
      <c r="F104" s="5">
        <v>8117585</v>
      </c>
      <c r="G104" s="4" t="s">
        <v>102</v>
      </c>
      <c r="H104" s="4" t="s">
        <v>103</v>
      </c>
      <c r="I104" s="4" t="s">
        <v>52</v>
      </c>
      <c r="J104" s="5" t="s">
        <v>53</v>
      </c>
      <c r="K104" s="5" t="s">
        <v>64</v>
      </c>
      <c r="L104" s="9">
        <v>190</v>
      </c>
      <c r="M104" s="9">
        <f>_xlfn.XLOOKUP(F104,'[1]Price List'!$G:$G,'[1]Price List'!$AB:$AB)</f>
        <v>72.3</v>
      </c>
      <c r="N104" s="6">
        <v>5</v>
      </c>
    </row>
    <row r="105" spans="1:14" ht="64.5" customHeight="1">
      <c r="A105" s="1" t="str">
        <f t="shared" si="2"/>
        <v>#8121275</v>
      </c>
      <c r="B105" s="4" t="s">
        <v>17</v>
      </c>
      <c r="C105" s="4" t="s">
        <v>37</v>
      </c>
      <c r="D105" s="4" t="s">
        <v>38</v>
      </c>
      <c r="E105" s="8" t="str">
        <f t="shared" si="3"/>
        <v>#8121275</v>
      </c>
      <c r="F105" s="5">
        <v>8121275</v>
      </c>
      <c r="G105" s="4" t="s">
        <v>228</v>
      </c>
      <c r="H105" s="4" t="s">
        <v>97</v>
      </c>
      <c r="I105" s="4" t="s">
        <v>52</v>
      </c>
      <c r="J105" s="5" t="s">
        <v>53</v>
      </c>
      <c r="K105" s="5" t="s">
        <v>63</v>
      </c>
      <c r="L105" s="9">
        <v>250</v>
      </c>
      <c r="M105" s="9">
        <f>_xlfn.XLOOKUP(F105,'[1]Price List'!$G:$G,'[1]Price List'!$AB:$AB)</f>
        <v>93.6</v>
      </c>
      <c r="N105" s="6">
        <v>3</v>
      </c>
    </row>
    <row r="106" spans="1:14" ht="64.5" customHeight="1">
      <c r="A106" s="1" t="str">
        <f t="shared" si="2"/>
        <v>#8121214</v>
      </c>
      <c r="B106" s="4" t="s">
        <v>17</v>
      </c>
      <c r="C106" s="4" t="s">
        <v>37</v>
      </c>
      <c r="D106" s="4" t="s">
        <v>38</v>
      </c>
      <c r="E106" s="8" t="str">
        <f t="shared" si="3"/>
        <v>#8121214</v>
      </c>
      <c r="F106" s="5">
        <v>8121214</v>
      </c>
      <c r="G106" s="4" t="s">
        <v>229</v>
      </c>
      <c r="H106" s="4" t="s">
        <v>213</v>
      </c>
      <c r="I106" s="4" t="s">
        <v>52</v>
      </c>
      <c r="J106" s="5" t="s">
        <v>53</v>
      </c>
      <c r="K106" s="5" t="s">
        <v>57</v>
      </c>
      <c r="L106" s="9">
        <v>130</v>
      </c>
      <c r="M106" s="9">
        <f>_xlfn.XLOOKUP(F106,'[1]Price List'!$G:$G,'[1]Price List'!$AB:$AB)</f>
        <v>51.1</v>
      </c>
      <c r="N106" s="6">
        <v>1</v>
      </c>
    </row>
    <row r="107" spans="1:14" ht="64.5" customHeight="1">
      <c r="A107" s="1" t="str">
        <f t="shared" si="2"/>
        <v>#8121216</v>
      </c>
      <c r="B107" s="4" t="s">
        <v>17</v>
      </c>
      <c r="C107" s="4" t="s">
        <v>37</v>
      </c>
      <c r="D107" s="4" t="s">
        <v>38</v>
      </c>
      <c r="E107" s="8" t="str">
        <f t="shared" si="3"/>
        <v>#8121216</v>
      </c>
      <c r="F107" s="5">
        <v>8121216</v>
      </c>
      <c r="G107" s="4" t="s">
        <v>230</v>
      </c>
      <c r="H107" s="4" t="s">
        <v>83</v>
      </c>
      <c r="I107" s="4" t="s">
        <v>52</v>
      </c>
      <c r="J107" s="5" t="s">
        <v>53</v>
      </c>
      <c r="K107" s="5" t="s">
        <v>71</v>
      </c>
      <c r="L107" s="9">
        <v>210</v>
      </c>
      <c r="M107" s="9">
        <f>_xlfn.XLOOKUP(F107,'[1]Price List'!$G:$G,'[1]Price List'!$AB:$AB)</f>
        <v>78.7</v>
      </c>
      <c r="N107" s="6">
        <v>1</v>
      </c>
    </row>
    <row r="108" spans="1:14" ht="64.5" customHeight="1">
      <c r="A108" s="1" t="str">
        <f t="shared" si="2"/>
        <v>#8121207</v>
      </c>
      <c r="B108" s="4" t="s">
        <v>17</v>
      </c>
      <c r="C108" s="4" t="s">
        <v>37</v>
      </c>
      <c r="D108" s="4" t="s">
        <v>38</v>
      </c>
      <c r="E108" s="8" t="str">
        <f t="shared" si="3"/>
        <v>#8121207</v>
      </c>
      <c r="F108" s="5">
        <v>8121207</v>
      </c>
      <c r="G108" s="4" t="s">
        <v>231</v>
      </c>
      <c r="H108" s="4" t="s">
        <v>105</v>
      </c>
      <c r="I108" s="4" t="s">
        <v>52</v>
      </c>
      <c r="J108" s="5" t="s">
        <v>53</v>
      </c>
      <c r="K108" s="5" t="s">
        <v>71</v>
      </c>
      <c r="L108" s="9">
        <v>155</v>
      </c>
      <c r="M108" s="9">
        <f>_xlfn.XLOOKUP(F108,'[1]Price List'!$G:$G,'[1]Price List'!$AB:$AB)</f>
        <v>61.7</v>
      </c>
      <c r="N108" s="6">
        <v>1</v>
      </c>
    </row>
    <row r="109" spans="1:14" ht="64.5" customHeight="1">
      <c r="A109" s="1" t="str">
        <f t="shared" si="2"/>
        <v>#8117800</v>
      </c>
      <c r="B109" s="4" t="s">
        <v>17</v>
      </c>
      <c r="C109" s="4" t="s">
        <v>37</v>
      </c>
      <c r="D109" s="4" t="s">
        <v>38</v>
      </c>
      <c r="E109" s="8" t="str">
        <f t="shared" si="3"/>
        <v>#8117800</v>
      </c>
      <c r="F109" s="5">
        <v>8117800</v>
      </c>
      <c r="G109" s="4" t="s">
        <v>232</v>
      </c>
      <c r="H109" s="4" t="s">
        <v>105</v>
      </c>
      <c r="I109" s="4" t="s">
        <v>52</v>
      </c>
      <c r="J109" s="5" t="s">
        <v>53</v>
      </c>
      <c r="K109" s="5" t="s">
        <v>79</v>
      </c>
      <c r="L109" s="9">
        <v>150</v>
      </c>
      <c r="M109" s="9">
        <f>_xlfn.XLOOKUP(F109,'[1]Price List'!$G:$G,'[1]Price List'!$AB:$AB)</f>
        <v>59.6</v>
      </c>
      <c r="N109" s="6">
        <v>1</v>
      </c>
    </row>
    <row r="110" spans="1:14" ht="64.5" customHeight="1">
      <c r="A110" s="1" t="str">
        <f t="shared" si="2"/>
        <v>#8121215</v>
      </c>
      <c r="B110" s="4" t="s">
        <v>17</v>
      </c>
      <c r="C110" s="4" t="s">
        <v>37</v>
      </c>
      <c r="D110" s="4" t="s">
        <v>38</v>
      </c>
      <c r="E110" s="8" t="str">
        <f t="shared" si="3"/>
        <v>#8121215</v>
      </c>
      <c r="F110" s="5">
        <v>8121215</v>
      </c>
      <c r="G110" s="4" t="s">
        <v>233</v>
      </c>
      <c r="H110" s="4" t="s">
        <v>181</v>
      </c>
      <c r="I110" s="4" t="s">
        <v>52</v>
      </c>
      <c r="J110" s="5" t="s">
        <v>53</v>
      </c>
      <c r="K110" s="5" t="s">
        <v>57</v>
      </c>
      <c r="L110" s="9">
        <v>130</v>
      </c>
      <c r="M110" s="9">
        <f>_xlfn.XLOOKUP(F110,'[1]Price List'!$G:$G,'[1]Price List'!$AB:$AB)</f>
        <v>51.1</v>
      </c>
      <c r="N110" s="6">
        <v>1</v>
      </c>
    </row>
    <row r="111" spans="1:14" ht="64.5" customHeight="1">
      <c r="A111" s="1" t="str">
        <f t="shared" si="2"/>
        <v>#8117802</v>
      </c>
      <c r="B111" s="4" t="s">
        <v>17</v>
      </c>
      <c r="C111" s="4" t="s">
        <v>37</v>
      </c>
      <c r="D111" s="4" t="s">
        <v>38</v>
      </c>
      <c r="E111" s="8" t="str">
        <f t="shared" si="3"/>
        <v>#8117802</v>
      </c>
      <c r="F111" s="5">
        <v>8117802</v>
      </c>
      <c r="G111" s="4" t="s">
        <v>234</v>
      </c>
      <c r="H111" s="4" t="s">
        <v>235</v>
      </c>
      <c r="I111" s="4" t="s">
        <v>52</v>
      </c>
      <c r="J111" s="5" t="s">
        <v>53</v>
      </c>
      <c r="K111" s="5" t="s">
        <v>64</v>
      </c>
      <c r="L111" s="9">
        <v>320</v>
      </c>
      <c r="M111" s="9">
        <f>_xlfn.XLOOKUP(F111,'[1]Price List'!$G:$G,'[1]Price List'!$AB:$AB)</f>
        <v>114.9</v>
      </c>
      <c r="N111" s="6">
        <v>1</v>
      </c>
    </row>
    <row r="112" spans="1:14" ht="64.5" customHeight="1">
      <c r="A112" s="1" t="str">
        <f t="shared" si="2"/>
        <v>#8121219</v>
      </c>
      <c r="B112" s="4" t="s">
        <v>17</v>
      </c>
      <c r="C112" s="4" t="s">
        <v>37</v>
      </c>
      <c r="D112" s="4" t="s">
        <v>38</v>
      </c>
      <c r="E112" s="8" t="str">
        <f t="shared" si="3"/>
        <v>#8121219</v>
      </c>
      <c r="F112" s="5">
        <v>8121219</v>
      </c>
      <c r="G112" s="4" t="s">
        <v>230</v>
      </c>
      <c r="H112" s="4" t="s">
        <v>181</v>
      </c>
      <c r="I112" s="4" t="s">
        <v>52</v>
      </c>
      <c r="J112" s="5" t="s">
        <v>53</v>
      </c>
      <c r="K112" s="5" t="s">
        <v>57</v>
      </c>
      <c r="L112" s="9">
        <v>210</v>
      </c>
      <c r="M112" s="9">
        <f>_xlfn.XLOOKUP(F112,'[1]Price List'!$G:$G,'[1]Price List'!$AB:$AB)</f>
        <v>78.7</v>
      </c>
      <c r="N112" s="6">
        <v>1</v>
      </c>
    </row>
    <row r="113" spans="1:14" ht="64.5" customHeight="1">
      <c r="A113" s="1" t="str">
        <f t="shared" si="2"/>
        <v>#8117179</v>
      </c>
      <c r="B113" s="4" t="s">
        <v>17</v>
      </c>
      <c r="C113" s="4" t="s">
        <v>37</v>
      </c>
      <c r="D113" s="4" t="s">
        <v>39</v>
      </c>
      <c r="E113" s="8" t="str">
        <f t="shared" si="3"/>
        <v>#8117179</v>
      </c>
      <c r="F113" s="5">
        <v>8117179</v>
      </c>
      <c r="G113" s="4" t="s">
        <v>236</v>
      </c>
      <c r="H113" s="4" t="s">
        <v>51</v>
      </c>
      <c r="I113" s="4" t="s">
        <v>52</v>
      </c>
      <c r="J113" s="5" t="s">
        <v>53</v>
      </c>
      <c r="K113" s="5" t="s">
        <v>79</v>
      </c>
      <c r="L113" s="9">
        <v>425</v>
      </c>
      <c r="M113" s="9">
        <f>_xlfn.XLOOKUP(F113,'[1]Price List'!$G:$G,'[1]Price List'!$AB:$AB)</f>
        <v>159.6</v>
      </c>
      <c r="N113" s="6">
        <v>3</v>
      </c>
    </row>
    <row r="114" spans="1:14" ht="64.5" customHeight="1">
      <c r="A114" s="1" t="str">
        <f t="shared" si="2"/>
        <v>#8117186</v>
      </c>
      <c r="B114" s="4" t="s">
        <v>17</v>
      </c>
      <c r="C114" s="4" t="s">
        <v>37</v>
      </c>
      <c r="D114" s="4" t="s">
        <v>39</v>
      </c>
      <c r="E114" s="8" t="str">
        <f t="shared" si="3"/>
        <v>#8117186</v>
      </c>
      <c r="F114" s="5">
        <v>8117186</v>
      </c>
      <c r="G114" s="4" t="s">
        <v>237</v>
      </c>
      <c r="H114" s="4" t="s">
        <v>238</v>
      </c>
      <c r="I114" s="4" t="s">
        <v>52</v>
      </c>
      <c r="J114" s="5" t="s">
        <v>53</v>
      </c>
      <c r="K114" s="5" t="s">
        <v>79</v>
      </c>
      <c r="L114" s="9">
        <v>380</v>
      </c>
      <c r="M114" s="9">
        <f>_xlfn.XLOOKUP(F114,'[1]Price List'!$G:$G,'[1]Price List'!$AB:$AB)</f>
        <v>144.69999999999999</v>
      </c>
      <c r="N114" s="6">
        <v>1</v>
      </c>
    </row>
    <row r="115" spans="1:14" ht="64.5" customHeight="1">
      <c r="A115" s="1" t="str">
        <f t="shared" si="2"/>
        <v>#8121182</v>
      </c>
      <c r="B115" s="4" t="s">
        <v>17</v>
      </c>
      <c r="C115" s="4" t="s">
        <v>37</v>
      </c>
      <c r="D115" s="4" t="s">
        <v>39</v>
      </c>
      <c r="E115" s="8" t="str">
        <f t="shared" si="3"/>
        <v>#8121182</v>
      </c>
      <c r="F115" s="5">
        <v>8121182</v>
      </c>
      <c r="G115" s="4" t="s">
        <v>239</v>
      </c>
      <c r="H115" s="4" t="s">
        <v>198</v>
      </c>
      <c r="I115" s="4" t="s">
        <v>52</v>
      </c>
      <c r="J115" s="5" t="s">
        <v>53</v>
      </c>
      <c r="K115" s="5" t="s">
        <v>57</v>
      </c>
      <c r="L115" s="9">
        <v>365</v>
      </c>
      <c r="M115" s="9">
        <f>_xlfn.XLOOKUP(F115,'[1]Price List'!$G:$G,'[1]Price List'!$AB:$AB)</f>
        <v>136.19999999999999</v>
      </c>
      <c r="N115" s="6">
        <v>1</v>
      </c>
    </row>
    <row r="116" spans="1:14" ht="64.5" customHeight="1">
      <c r="A116" s="1" t="str">
        <f t="shared" si="2"/>
        <v>#8117642</v>
      </c>
      <c r="B116" s="4" t="s">
        <v>17</v>
      </c>
      <c r="C116" s="4" t="s">
        <v>37</v>
      </c>
      <c r="D116" s="4" t="s">
        <v>39</v>
      </c>
      <c r="E116" s="8" t="str">
        <f t="shared" si="3"/>
        <v>#8117642</v>
      </c>
      <c r="F116" s="5">
        <v>8117642</v>
      </c>
      <c r="G116" s="4" t="s">
        <v>240</v>
      </c>
      <c r="H116" s="4" t="s">
        <v>105</v>
      </c>
      <c r="I116" s="4" t="s">
        <v>52</v>
      </c>
      <c r="J116" s="5" t="s">
        <v>53</v>
      </c>
      <c r="K116" s="5" t="s">
        <v>62</v>
      </c>
      <c r="L116" s="9">
        <v>380</v>
      </c>
      <c r="M116" s="9">
        <f>_xlfn.XLOOKUP(F116,'[1]Price List'!$G:$G,'[1]Price List'!$AB:$AB)</f>
        <v>144.69999999999999</v>
      </c>
      <c r="N116" s="6">
        <v>1</v>
      </c>
    </row>
    <row r="117" spans="1:14" ht="64.5" customHeight="1">
      <c r="A117" s="1" t="str">
        <f t="shared" si="2"/>
        <v>#8120937</v>
      </c>
      <c r="B117" s="4" t="s">
        <v>17</v>
      </c>
      <c r="C117" s="4" t="s">
        <v>126</v>
      </c>
      <c r="D117" s="4" t="s">
        <v>127</v>
      </c>
      <c r="E117" s="8" t="str">
        <f t="shared" si="3"/>
        <v>#8120937</v>
      </c>
      <c r="F117" s="5">
        <v>8120937</v>
      </c>
      <c r="G117" s="4" t="s">
        <v>241</v>
      </c>
      <c r="H117" s="4" t="s">
        <v>242</v>
      </c>
      <c r="I117" s="4" t="s">
        <v>52</v>
      </c>
      <c r="J117" s="5" t="s">
        <v>53</v>
      </c>
      <c r="K117" s="5" t="s">
        <v>243</v>
      </c>
      <c r="L117" s="9">
        <v>325</v>
      </c>
      <c r="M117" s="9">
        <f>_xlfn.XLOOKUP(F117,'[1]Price List'!$G:$G,'[1]Price List'!$AB:$AB)</f>
        <v>117</v>
      </c>
      <c r="N117" s="6">
        <v>1</v>
      </c>
    </row>
    <row r="118" spans="1:14" ht="64.5" customHeight="1">
      <c r="A118" s="1" t="str">
        <f t="shared" si="2"/>
        <v>#8119878</v>
      </c>
      <c r="B118" s="4" t="s">
        <v>17</v>
      </c>
      <c r="C118" s="4" t="s">
        <v>126</v>
      </c>
      <c r="D118" s="4" t="s">
        <v>127</v>
      </c>
      <c r="E118" s="8" t="str">
        <f t="shared" si="3"/>
        <v>#8119878</v>
      </c>
      <c r="F118" s="5">
        <v>8119878</v>
      </c>
      <c r="G118" s="4" t="s">
        <v>244</v>
      </c>
      <c r="H118" s="4" t="s">
        <v>51</v>
      </c>
      <c r="I118" s="4" t="s">
        <v>52</v>
      </c>
      <c r="J118" s="5" t="s">
        <v>53</v>
      </c>
      <c r="K118" s="5" t="s">
        <v>66</v>
      </c>
      <c r="L118" s="9">
        <v>325</v>
      </c>
      <c r="M118" s="9">
        <f>_xlfn.XLOOKUP(F118,'[1]Price List'!$G:$G,'[1]Price List'!$AB:$AB)</f>
        <v>117</v>
      </c>
      <c r="N118" s="6">
        <v>1</v>
      </c>
    </row>
    <row r="119" spans="1:14" ht="64.5" customHeight="1">
      <c r="A119" s="1" t="str">
        <f t="shared" si="2"/>
        <v>#8120938</v>
      </c>
      <c r="B119" s="4" t="s">
        <v>17</v>
      </c>
      <c r="C119" s="4" t="s">
        <v>126</v>
      </c>
      <c r="D119" s="4" t="s">
        <v>127</v>
      </c>
      <c r="E119" s="8" t="str">
        <f t="shared" si="3"/>
        <v>#8120938</v>
      </c>
      <c r="F119" s="5">
        <v>8120938</v>
      </c>
      <c r="G119" s="4" t="s">
        <v>244</v>
      </c>
      <c r="H119" s="4" t="s">
        <v>70</v>
      </c>
      <c r="I119" s="4" t="s">
        <v>52</v>
      </c>
      <c r="J119" s="5" t="s">
        <v>53</v>
      </c>
      <c r="K119" s="5" t="s">
        <v>243</v>
      </c>
      <c r="L119" s="9">
        <v>325</v>
      </c>
      <c r="M119" s="9">
        <f>_xlfn.XLOOKUP(F119,'[1]Price List'!$G:$G,'[1]Price List'!$AB:$AB)</f>
        <v>117</v>
      </c>
      <c r="N119" s="6">
        <v>1</v>
      </c>
    </row>
    <row r="120" spans="1:14" ht="64.5" customHeight="1">
      <c r="A120" s="1" t="str">
        <f t="shared" si="2"/>
        <v>#8117519</v>
      </c>
      <c r="B120" s="4" t="s">
        <v>17</v>
      </c>
      <c r="C120" s="4" t="s">
        <v>128</v>
      </c>
      <c r="D120" s="4" t="s">
        <v>129</v>
      </c>
      <c r="E120" s="8" t="str">
        <f t="shared" si="3"/>
        <v>#8117519</v>
      </c>
      <c r="F120" s="5">
        <v>8117519</v>
      </c>
      <c r="G120" s="4" t="s">
        <v>245</v>
      </c>
      <c r="H120" s="4" t="s">
        <v>246</v>
      </c>
      <c r="I120" s="4" t="s">
        <v>52</v>
      </c>
      <c r="J120" s="5" t="s">
        <v>53</v>
      </c>
      <c r="K120" s="5" t="s">
        <v>66</v>
      </c>
      <c r="L120" s="9">
        <v>325</v>
      </c>
      <c r="M120" s="9">
        <f>_xlfn.XLOOKUP(F120,'[1]Price List'!$G:$G,'[1]Price List'!$AB:$AB)</f>
        <v>117</v>
      </c>
      <c r="N120" s="6">
        <v>1</v>
      </c>
    </row>
    <row r="121" spans="1:14" ht="64.5" customHeight="1">
      <c r="A121" s="1" t="str">
        <f t="shared" si="2"/>
        <v>#8117519</v>
      </c>
      <c r="B121" s="4" t="s">
        <v>17</v>
      </c>
      <c r="C121" s="4" t="s">
        <v>128</v>
      </c>
      <c r="D121" s="4" t="s">
        <v>129</v>
      </c>
      <c r="E121" s="8" t="str">
        <f t="shared" si="3"/>
        <v>#8117519</v>
      </c>
      <c r="F121" s="5">
        <v>8117519</v>
      </c>
      <c r="G121" s="4" t="s">
        <v>245</v>
      </c>
      <c r="H121" s="4" t="s">
        <v>246</v>
      </c>
      <c r="I121" s="4" t="s">
        <v>52</v>
      </c>
      <c r="J121" s="5" t="s">
        <v>53</v>
      </c>
      <c r="K121" s="5" t="s">
        <v>243</v>
      </c>
      <c r="L121" s="9">
        <v>325</v>
      </c>
      <c r="M121" s="9">
        <f>_xlfn.XLOOKUP(F121,'[1]Price List'!$G:$G,'[1]Price List'!$AB:$AB)</f>
        <v>117</v>
      </c>
      <c r="N121" s="6">
        <v>1</v>
      </c>
    </row>
    <row r="122" spans="1:14" ht="64.5" customHeight="1">
      <c r="A122" s="1" t="str">
        <f t="shared" si="2"/>
        <v>#8117519</v>
      </c>
      <c r="B122" s="4" t="s">
        <v>17</v>
      </c>
      <c r="C122" s="4" t="s">
        <v>128</v>
      </c>
      <c r="D122" s="4" t="s">
        <v>129</v>
      </c>
      <c r="E122" s="8" t="str">
        <f t="shared" si="3"/>
        <v>#8117519</v>
      </c>
      <c r="F122" s="5">
        <v>8117519</v>
      </c>
      <c r="G122" s="4" t="s">
        <v>245</v>
      </c>
      <c r="H122" s="4" t="s">
        <v>246</v>
      </c>
      <c r="I122" s="4" t="s">
        <v>52</v>
      </c>
      <c r="J122" s="5" t="s">
        <v>53</v>
      </c>
      <c r="K122" s="5" t="s">
        <v>107</v>
      </c>
      <c r="L122" s="9">
        <v>325</v>
      </c>
      <c r="M122" s="9">
        <f>_xlfn.XLOOKUP(F122,'[1]Price List'!$G:$G,'[1]Price List'!$AB:$AB)</f>
        <v>117</v>
      </c>
      <c r="N122" s="6">
        <v>1</v>
      </c>
    </row>
    <row r="123" spans="1:14" ht="64.5" customHeight="1">
      <c r="A123" s="1" t="str">
        <f t="shared" si="2"/>
        <v>#8122489</v>
      </c>
      <c r="B123" s="4" t="s">
        <v>17</v>
      </c>
      <c r="C123" s="4" t="s">
        <v>128</v>
      </c>
      <c r="D123" s="4" t="s">
        <v>129</v>
      </c>
      <c r="E123" s="8" t="str">
        <f t="shared" si="3"/>
        <v>#8122489</v>
      </c>
      <c r="F123" s="5">
        <v>8122489</v>
      </c>
      <c r="G123" s="4" t="s">
        <v>247</v>
      </c>
      <c r="H123" s="4" t="s">
        <v>248</v>
      </c>
      <c r="I123" s="4" t="s">
        <v>52</v>
      </c>
      <c r="J123" s="5" t="s">
        <v>53</v>
      </c>
      <c r="K123" s="5" t="s">
        <v>243</v>
      </c>
      <c r="L123" s="9">
        <v>255</v>
      </c>
      <c r="M123" s="9">
        <f>_xlfn.XLOOKUP(F123,'[1]Price List'!$G:$G,'[1]Price List'!$AB:$AB)</f>
        <v>95.7</v>
      </c>
      <c r="N123" s="6">
        <v>1</v>
      </c>
    </row>
    <row r="124" spans="1:14" ht="64.5" customHeight="1">
      <c r="A124" s="1" t="str">
        <f t="shared" si="2"/>
        <v>#8119819</v>
      </c>
      <c r="B124" s="4" t="s">
        <v>17</v>
      </c>
      <c r="C124" s="4" t="s">
        <v>40</v>
      </c>
      <c r="D124" s="4" t="s">
        <v>41</v>
      </c>
      <c r="E124" s="8" t="str">
        <f t="shared" si="3"/>
        <v>#8119819</v>
      </c>
      <c r="F124" s="5">
        <v>8119819</v>
      </c>
      <c r="G124" s="4" t="s">
        <v>249</v>
      </c>
      <c r="H124" s="4" t="s">
        <v>83</v>
      </c>
      <c r="I124" s="4" t="s">
        <v>52</v>
      </c>
      <c r="J124" s="5" t="s">
        <v>53</v>
      </c>
      <c r="K124" s="5" t="s">
        <v>66</v>
      </c>
      <c r="L124" s="9">
        <v>220</v>
      </c>
      <c r="M124" s="9">
        <f>_xlfn.XLOOKUP(F124,'[1]Price List'!$G:$G,'[1]Price List'!$AB:$AB)</f>
        <v>80.900000000000006</v>
      </c>
      <c r="N124" s="6">
        <v>1</v>
      </c>
    </row>
    <row r="125" spans="1:14" ht="64.5" customHeight="1">
      <c r="A125" s="1" t="str">
        <f t="shared" si="2"/>
        <v>#8119819</v>
      </c>
      <c r="B125" s="4" t="s">
        <v>17</v>
      </c>
      <c r="C125" s="4" t="s">
        <v>40</v>
      </c>
      <c r="D125" s="4" t="s">
        <v>41</v>
      </c>
      <c r="E125" s="8" t="str">
        <f t="shared" si="3"/>
        <v>#8119819</v>
      </c>
      <c r="F125" s="5">
        <v>8119819</v>
      </c>
      <c r="G125" s="4" t="s">
        <v>249</v>
      </c>
      <c r="H125" s="4" t="s">
        <v>83</v>
      </c>
      <c r="I125" s="4" t="s">
        <v>52</v>
      </c>
      <c r="J125" s="5" t="s">
        <v>53</v>
      </c>
      <c r="K125" s="5" t="s">
        <v>250</v>
      </c>
      <c r="L125" s="9">
        <v>220</v>
      </c>
      <c r="M125" s="9">
        <f>_xlfn.XLOOKUP(F125,'[1]Price List'!$G:$G,'[1]Price List'!$AB:$AB)</f>
        <v>80.900000000000006</v>
      </c>
      <c r="N125" s="6">
        <v>1</v>
      </c>
    </row>
    <row r="126" spans="1:14" ht="64.5" customHeight="1">
      <c r="A126" s="1" t="str">
        <f t="shared" si="2"/>
        <v>#8119822</v>
      </c>
      <c r="B126" s="4" t="s">
        <v>17</v>
      </c>
      <c r="C126" s="4" t="s">
        <v>40</v>
      </c>
      <c r="D126" s="4" t="s">
        <v>41</v>
      </c>
      <c r="E126" s="8" t="str">
        <f t="shared" si="3"/>
        <v>#8119822</v>
      </c>
      <c r="F126" s="5">
        <v>8119822</v>
      </c>
      <c r="G126" s="4" t="s">
        <v>251</v>
      </c>
      <c r="H126" s="4" t="s">
        <v>105</v>
      </c>
      <c r="I126" s="4" t="s">
        <v>52</v>
      </c>
      <c r="J126" s="5" t="s">
        <v>53</v>
      </c>
      <c r="K126" s="5" t="s">
        <v>66</v>
      </c>
      <c r="L126" s="9">
        <v>220</v>
      </c>
      <c r="M126" s="9">
        <f>_xlfn.XLOOKUP(F126,'[1]Price List'!$G:$G,'[1]Price List'!$AB:$AB)</f>
        <v>80.900000000000006</v>
      </c>
      <c r="N126" s="6">
        <v>2</v>
      </c>
    </row>
    <row r="127" spans="1:14" ht="64.5" customHeight="1">
      <c r="A127" s="1" t="str">
        <f t="shared" si="2"/>
        <v>#8121046</v>
      </c>
      <c r="B127" s="4" t="s">
        <v>17</v>
      </c>
      <c r="C127" s="4" t="s">
        <v>40</v>
      </c>
      <c r="D127" s="4" t="s">
        <v>41</v>
      </c>
      <c r="E127" s="8" t="str">
        <f t="shared" si="3"/>
        <v>#8121046</v>
      </c>
      <c r="F127" s="5">
        <v>8121046</v>
      </c>
      <c r="G127" s="4" t="s">
        <v>252</v>
      </c>
      <c r="H127" s="4" t="s">
        <v>213</v>
      </c>
      <c r="I127" s="4" t="s">
        <v>52</v>
      </c>
      <c r="J127" s="5" t="s">
        <v>53</v>
      </c>
      <c r="K127" s="5" t="s">
        <v>243</v>
      </c>
      <c r="L127" s="9">
        <v>565</v>
      </c>
      <c r="M127" s="9">
        <f>_xlfn.XLOOKUP(F127,'[1]Price List'!$G:$G,'[1]Price List'!$AB:$AB)</f>
        <v>210.6</v>
      </c>
      <c r="N127" s="6">
        <v>1</v>
      </c>
    </row>
    <row r="128" spans="1:14" ht="64.5" customHeight="1">
      <c r="A128" s="1" t="str">
        <f t="shared" si="2"/>
        <v>#8120929</v>
      </c>
      <c r="B128" s="4" t="s">
        <v>17</v>
      </c>
      <c r="C128" s="4" t="s">
        <v>40</v>
      </c>
      <c r="D128" s="4" t="s">
        <v>41</v>
      </c>
      <c r="E128" s="8" t="str">
        <f t="shared" si="3"/>
        <v>#8120929</v>
      </c>
      <c r="F128" s="5">
        <v>8120929</v>
      </c>
      <c r="G128" s="4" t="s">
        <v>251</v>
      </c>
      <c r="H128" s="4" t="s">
        <v>213</v>
      </c>
      <c r="I128" s="4" t="s">
        <v>52</v>
      </c>
      <c r="J128" s="5" t="s">
        <v>53</v>
      </c>
      <c r="K128" s="5" t="s">
        <v>243</v>
      </c>
      <c r="L128" s="9">
        <v>220</v>
      </c>
      <c r="M128" s="9">
        <f>_xlfn.XLOOKUP(F128,'[1]Price List'!$G:$G,'[1]Price List'!$AB:$AB)</f>
        <v>80.900000000000006</v>
      </c>
      <c r="N128" s="6">
        <v>1</v>
      </c>
    </row>
    <row r="129" spans="1:14" ht="64.5" customHeight="1">
      <c r="A129" s="1" t="str">
        <f t="shared" si="2"/>
        <v>#8121047</v>
      </c>
      <c r="B129" s="4" t="s">
        <v>17</v>
      </c>
      <c r="C129" s="4" t="s">
        <v>40</v>
      </c>
      <c r="D129" s="4" t="s">
        <v>41</v>
      </c>
      <c r="E129" s="8" t="str">
        <f t="shared" si="3"/>
        <v>#8121047</v>
      </c>
      <c r="F129" s="5">
        <v>8121047</v>
      </c>
      <c r="G129" s="4" t="s">
        <v>253</v>
      </c>
      <c r="H129" s="4" t="s">
        <v>254</v>
      </c>
      <c r="I129" s="4" t="s">
        <v>52</v>
      </c>
      <c r="J129" s="5" t="s">
        <v>53</v>
      </c>
      <c r="K129" s="5" t="s">
        <v>243</v>
      </c>
      <c r="L129" s="9">
        <v>565</v>
      </c>
      <c r="M129" s="9">
        <f>_xlfn.XLOOKUP(F129,'[1]Price List'!$G:$G,'[1]Price List'!$AB:$AB)</f>
        <v>210.6</v>
      </c>
      <c r="N129" s="6">
        <v>1</v>
      </c>
    </row>
    <row r="130" spans="1:14" ht="64.5" customHeight="1">
      <c r="A130" s="1" t="str">
        <f t="shared" si="2"/>
        <v>#8117923</v>
      </c>
      <c r="B130" s="4" t="s">
        <v>17</v>
      </c>
      <c r="C130" s="4" t="s">
        <v>40</v>
      </c>
      <c r="D130" s="4" t="s">
        <v>41</v>
      </c>
      <c r="E130" s="8" t="str">
        <f t="shared" si="3"/>
        <v>#8117923</v>
      </c>
      <c r="F130" s="5">
        <v>8117923</v>
      </c>
      <c r="G130" s="4" t="s">
        <v>255</v>
      </c>
      <c r="H130" s="4" t="s">
        <v>256</v>
      </c>
      <c r="I130" s="4" t="s">
        <v>52</v>
      </c>
      <c r="J130" s="5" t="s">
        <v>53</v>
      </c>
      <c r="K130" s="5" t="s">
        <v>243</v>
      </c>
      <c r="L130" s="9">
        <v>280</v>
      </c>
      <c r="M130" s="9">
        <f>_xlfn.XLOOKUP(F130,'[1]Price List'!$G:$G,'[1]Price List'!$AB:$AB)</f>
        <v>106.4</v>
      </c>
      <c r="N130" s="6">
        <v>1</v>
      </c>
    </row>
    <row r="131" spans="1:14" ht="64.5" customHeight="1">
      <c r="A131" s="1" t="str">
        <f t="shared" si="2"/>
        <v>#8119821</v>
      </c>
      <c r="B131" s="4" t="s">
        <v>17</v>
      </c>
      <c r="C131" s="4" t="s">
        <v>40</v>
      </c>
      <c r="D131" s="4" t="s">
        <v>41</v>
      </c>
      <c r="E131" s="8" t="str">
        <f t="shared" si="3"/>
        <v>#8119821</v>
      </c>
      <c r="F131" s="5">
        <v>8119821</v>
      </c>
      <c r="G131" s="4" t="s">
        <v>257</v>
      </c>
      <c r="H131" s="4" t="s">
        <v>258</v>
      </c>
      <c r="I131" s="4" t="s">
        <v>52</v>
      </c>
      <c r="J131" s="5" t="s">
        <v>53</v>
      </c>
      <c r="K131" s="5" t="s">
        <v>66</v>
      </c>
      <c r="L131" s="9">
        <v>220</v>
      </c>
      <c r="M131" s="9">
        <f>_xlfn.XLOOKUP(F131,'[1]Price List'!$G:$G,'[1]Price List'!$AB:$AB)</f>
        <v>80.900000000000006</v>
      </c>
      <c r="N131" s="6">
        <v>1</v>
      </c>
    </row>
    <row r="132" spans="1:14" ht="64.5" customHeight="1">
      <c r="A132" s="1" t="str">
        <f t="shared" si="2"/>
        <v>#8120931</v>
      </c>
      <c r="B132" s="4" t="s">
        <v>17</v>
      </c>
      <c r="C132" s="4" t="s">
        <v>40</v>
      </c>
      <c r="D132" s="4" t="s">
        <v>41</v>
      </c>
      <c r="E132" s="8" t="str">
        <f t="shared" si="3"/>
        <v>#8120931</v>
      </c>
      <c r="F132" s="5">
        <v>8120931</v>
      </c>
      <c r="G132" s="4" t="s">
        <v>259</v>
      </c>
      <c r="H132" s="4" t="s">
        <v>198</v>
      </c>
      <c r="I132" s="4" t="s">
        <v>52</v>
      </c>
      <c r="J132" s="5" t="s">
        <v>53</v>
      </c>
      <c r="K132" s="5" t="s">
        <v>243</v>
      </c>
      <c r="L132" s="9">
        <v>390</v>
      </c>
      <c r="M132" s="9">
        <f>_xlfn.XLOOKUP(F132,'[1]Price List'!$G:$G,'[1]Price List'!$AB:$AB)</f>
        <v>148.9</v>
      </c>
      <c r="N132" s="6">
        <v>1</v>
      </c>
    </row>
    <row r="133" spans="1:14" ht="64.5" customHeight="1">
      <c r="A133" s="1" t="str">
        <f t="shared" si="2"/>
        <v>#8121045</v>
      </c>
      <c r="B133" s="4" t="s">
        <v>17</v>
      </c>
      <c r="C133" s="4" t="s">
        <v>40</v>
      </c>
      <c r="D133" s="4" t="s">
        <v>41</v>
      </c>
      <c r="E133" s="8" t="str">
        <f t="shared" si="3"/>
        <v>#8121045</v>
      </c>
      <c r="F133" s="5">
        <v>8121045</v>
      </c>
      <c r="G133" s="4" t="s">
        <v>260</v>
      </c>
      <c r="H133" s="4" t="s">
        <v>189</v>
      </c>
      <c r="I133" s="4" t="s">
        <v>52</v>
      </c>
      <c r="J133" s="5" t="s">
        <v>53</v>
      </c>
      <c r="K133" s="5" t="s">
        <v>243</v>
      </c>
      <c r="L133" s="9">
        <v>565</v>
      </c>
      <c r="M133" s="9">
        <f>_xlfn.XLOOKUP(F133,'[1]Price List'!$G:$G,'[1]Price List'!$AB:$AB)</f>
        <v>210.6</v>
      </c>
      <c r="N133" s="6">
        <v>1</v>
      </c>
    </row>
    <row r="134" spans="1:14" ht="64.5" customHeight="1">
      <c r="A134" s="1" t="str">
        <f t="shared" ref="A134:A141" si="4">"#"&amp;F134</f>
        <v>#8117828</v>
      </c>
      <c r="B134" s="4" t="s">
        <v>17</v>
      </c>
      <c r="C134" s="4" t="s">
        <v>130</v>
      </c>
      <c r="D134" s="4" t="s">
        <v>131</v>
      </c>
      <c r="E134" s="8" t="str">
        <f t="shared" ref="E134:E141" si="5">"#"&amp;F134</f>
        <v>#8117828</v>
      </c>
      <c r="F134" s="5">
        <v>8117828</v>
      </c>
      <c r="G134" s="4" t="s">
        <v>261</v>
      </c>
      <c r="H134" s="4" t="s">
        <v>262</v>
      </c>
      <c r="I134" s="4" t="s">
        <v>52</v>
      </c>
      <c r="J134" s="5" t="s">
        <v>53</v>
      </c>
      <c r="K134" s="5" t="s">
        <v>64</v>
      </c>
      <c r="L134" s="9">
        <v>220</v>
      </c>
      <c r="M134" s="9">
        <f>_xlfn.XLOOKUP(F134,'[1]Price List'!$G:$G,'[1]Price List'!$AB:$AB)</f>
        <v>80.900000000000006</v>
      </c>
      <c r="N134" s="6">
        <v>4</v>
      </c>
    </row>
    <row r="135" spans="1:14" ht="64.5" customHeight="1">
      <c r="A135" s="1" t="str">
        <f t="shared" si="4"/>
        <v>#8117157</v>
      </c>
      <c r="B135" s="4" t="s">
        <v>17</v>
      </c>
      <c r="C135" s="4" t="s">
        <v>130</v>
      </c>
      <c r="D135" s="4" t="s">
        <v>131</v>
      </c>
      <c r="E135" s="8" t="str">
        <f t="shared" si="5"/>
        <v>#8117157</v>
      </c>
      <c r="F135" s="5">
        <v>8117157</v>
      </c>
      <c r="G135" s="4" t="s">
        <v>263</v>
      </c>
      <c r="H135" s="4" t="s">
        <v>51</v>
      </c>
      <c r="I135" s="4" t="s">
        <v>52</v>
      </c>
      <c r="J135" s="5" t="s">
        <v>53</v>
      </c>
      <c r="K135" s="5" t="s">
        <v>64</v>
      </c>
      <c r="L135" s="9">
        <v>220</v>
      </c>
      <c r="M135" s="9">
        <f>_xlfn.XLOOKUP(F135,'[1]Price List'!$G:$G,'[1]Price List'!$AB:$AB)</f>
        <v>80.900000000000006</v>
      </c>
      <c r="N135" s="6">
        <v>1</v>
      </c>
    </row>
    <row r="136" spans="1:14" ht="64.5" customHeight="1">
      <c r="A136" s="1" t="str">
        <f t="shared" si="4"/>
        <v>#8121177</v>
      </c>
      <c r="B136" s="4" t="s">
        <v>17</v>
      </c>
      <c r="C136" s="4" t="s">
        <v>130</v>
      </c>
      <c r="D136" s="4" t="s">
        <v>131</v>
      </c>
      <c r="E136" s="8" t="str">
        <f t="shared" si="5"/>
        <v>#8121177</v>
      </c>
      <c r="F136" s="5">
        <v>8121177</v>
      </c>
      <c r="G136" s="4" t="s">
        <v>264</v>
      </c>
      <c r="H136" s="4" t="s">
        <v>51</v>
      </c>
      <c r="I136" s="4" t="s">
        <v>52</v>
      </c>
      <c r="J136" s="5" t="s">
        <v>53</v>
      </c>
      <c r="K136" s="5" t="s">
        <v>71</v>
      </c>
      <c r="L136" s="9">
        <v>170</v>
      </c>
      <c r="M136" s="9">
        <f>_xlfn.XLOOKUP(F136,'[1]Price List'!$G:$G,'[1]Price List'!$AB:$AB)</f>
        <v>68.099999999999994</v>
      </c>
      <c r="N136" s="6">
        <v>1</v>
      </c>
    </row>
    <row r="137" spans="1:14" ht="64.5" customHeight="1">
      <c r="A137" s="1" t="str">
        <f t="shared" si="4"/>
        <v>#8120466</v>
      </c>
      <c r="B137" s="4" t="s">
        <v>17</v>
      </c>
      <c r="C137" s="4" t="s">
        <v>132</v>
      </c>
      <c r="D137" s="4" t="s">
        <v>133</v>
      </c>
      <c r="E137" s="8" t="str">
        <f t="shared" si="5"/>
        <v>#8120466</v>
      </c>
      <c r="F137" s="5">
        <v>8120466</v>
      </c>
      <c r="G137" s="4" t="s">
        <v>265</v>
      </c>
      <c r="H137" s="4" t="s">
        <v>51</v>
      </c>
      <c r="I137" s="4" t="s">
        <v>52</v>
      </c>
      <c r="J137" s="5" t="s">
        <v>53</v>
      </c>
      <c r="K137" s="5" t="s">
        <v>58</v>
      </c>
      <c r="L137" s="9">
        <v>435</v>
      </c>
      <c r="M137" s="9">
        <f>_xlfn.XLOOKUP(F137,'[1]Price List'!$G:$G,'[1]Price List'!$AB:$AB)</f>
        <v>161.69999999999999</v>
      </c>
      <c r="N137" s="6">
        <v>1</v>
      </c>
    </row>
    <row r="138" spans="1:14" ht="64.5" customHeight="1">
      <c r="A138" s="1" t="str">
        <f t="shared" si="4"/>
        <v>#8120466</v>
      </c>
      <c r="B138" s="4" t="s">
        <v>17</v>
      </c>
      <c r="C138" s="4" t="s">
        <v>132</v>
      </c>
      <c r="D138" s="4" t="s">
        <v>133</v>
      </c>
      <c r="E138" s="8" t="str">
        <f t="shared" si="5"/>
        <v>#8120466</v>
      </c>
      <c r="F138" s="5">
        <v>8120466</v>
      </c>
      <c r="G138" s="4" t="s">
        <v>265</v>
      </c>
      <c r="H138" s="4" t="s">
        <v>51</v>
      </c>
      <c r="I138" s="4" t="s">
        <v>52</v>
      </c>
      <c r="J138" s="5" t="s">
        <v>53</v>
      </c>
      <c r="K138" s="5" t="s">
        <v>243</v>
      </c>
      <c r="L138" s="9">
        <v>435</v>
      </c>
      <c r="M138" s="9">
        <f>_xlfn.XLOOKUP(F138,'[1]Price List'!$G:$G,'[1]Price List'!$AB:$AB)</f>
        <v>161.69999999999999</v>
      </c>
      <c r="N138" s="6">
        <v>1</v>
      </c>
    </row>
    <row r="139" spans="1:14" ht="64.5" customHeight="1">
      <c r="A139" s="1" t="str">
        <f t="shared" si="4"/>
        <v>#8120698</v>
      </c>
      <c r="B139" s="4" t="s">
        <v>17</v>
      </c>
      <c r="C139" s="4" t="s">
        <v>134</v>
      </c>
      <c r="D139" s="4" t="s">
        <v>135</v>
      </c>
      <c r="E139" s="8" t="str">
        <f t="shared" si="5"/>
        <v>#8120698</v>
      </c>
      <c r="F139" s="5">
        <v>8120698</v>
      </c>
      <c r="G139" s="4" t="s">
        <v>266</v>
      </c>
      <c r="H139" s="4" t="s">
        <v>51</v>
      </c>
      <c r="I139" s="4" t="s">
        <v>52</v>
      </c>
      <c r="J139" s="5" t="s">
        <v>53</v>
      </c>
      <c r="K139" s="5" t="s">
        <v>58</v>
      </c>
      <c r="L139" s="9">
        <v>365</v>
      </c>
      <c r="M139" s="9">
        <f>_xlfn.XLOOKUP(F139,'[1]Price List'!$G:$G,'[1]Price List'!$AB:$AB)</f>
        <v>136.19999999999999</v>
      </c>
      <c r="N139" s="6">
        <v>1</v>
      </c>
    </row>
    <row r="140" spans="1:14" ht="64.5" customHeight="1">
      <c r="A140" s="1" t="str">
        <f t="shared" si="4"/>
        <v>#8120698</v>
      </c>
      <c r="B140" s="4" t="s">
        <v>17</v>
      </c>
      <c r="C140" s="4" t="s">
        <v>134</v>
      </c>
      <c r="D140" s="4" t="s">
        <v>135</v>
      </c>
      <c r="E140" s="8" t="str">
        <f t="shared" si="5"/>
        <v>#8120698</v>
      </c>
      <c r="F140" s="5">
        <v>8120698</v>
      </c>
      <c r="G140" s="4" t="s">
        <v>266</v>
      </c>
      <c r="H140" s="4" t="s">
        <v>51</v>
      </c>
      <c r="I140" s="4" t="s">
        <v>52</v>
      </c>
      <c r="J140" s="5" t="s">
        <v>53</v>
      </c>
      <c r="K140" s="5" t="s">
        <v>243</v>
      </c>
      <c r="L140" s="9">
        <v>365</v>
      </c>
      <c r="M140" s="9">
        <f>_xlfn.XLOOKUP(F140,'[1]Price List'!$G:$G,'[1]Price List'!$AB:$AB)</f>
        <v>136.19999999999999</v>
      </c>
      <c r="N140" s="6">
        <v>1</v>
      </c>
    </row>
    <row r="141" spans="1:14" ht="64.5" customHeight="1">
      <c r="A141" s="1" t="str">
        <f t="shared" si="4"/>
        <v>#8117876</v>
      </c>
      <c r="B141" s="4" t="s">
        <v>17</v>
      </c>
      <c r="C141" s="4" t="s">
        <v>48</v>
      </c>
      <c r="D141" s="4" t="s">
        <v>49</v>
      </c>
      <c r="E141" s="8" t="str">
        <f t="shared" si="5"/>
        <v>#8117876</v>
      </c>
      <c r="F141" s="5">
        <v>8117876</v>
      </c>
      <c r="G141" s="4" t="s">
        <v>116</v>
      </c>
      <c r="H141" s="4" t="s">
        <v>117</v>
      </c>
      <c r="I141" s="4" t="s">
        <v>52</v>
      </c>
      <c r="J141" s="5" t="s">
        <v>53</v>
      </c>
      <c r="K141" s="5" t="s">
        <v>64</v>
      </c>
      <c r="L141" s="9">
        <v>190</v>
      </c>
      <c r="M141" s="9">
        <f>_xlfn.XLOOKUP(F141,'[1]Price List'!$G:$G,'[1]Price List'!$AB:$AB)</f>
        <v>72.3</v>
      </c>
      <c r="N141" s="6">
        <v>4</v>
      </c>
    </row>
  </sheetData>
  <autoFilter ref="B4:N4"/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E501DB221DFA948B3AD42A532A33485" ma:contentTypeVersion="17" ma:contentTypeDescription="Create a new document." ma:contentTypeScope="" ma:versionID="878292b82bf3839b8297845803eda90f">
  <xsd:schema xmlns:xsd="http://www.w3.org/2001/XMLSchema" xmlns:xs="http://www.w3.org/2001/XMLSchema" xmlns:p="http://schemas.microsoft.com/office/2006/metadata/properties" xmlns:ns2="4d9acd5d-703d-4a49-aa13-3757a057d42f" xmlns:ns3="99e5fa65-e51f-4a2a-9d80-a5b5018c5613" xmlns:ns4="1b442045-3236-4df0-81ff-44dd78a4237a" targetNamespace="http://schemas.microsoft.com/office/2006/metadata/properties" ma:root="true" ma:fieldsID="720d4479d7a83ad095026f5b3f863aaf" ns2:_="" ns3:_="" ns4:_="">
    <xsd:import namespace="4d9acd5d-703d-4a49-aa13-3757a057d42f"/>
    <xsd:import namespace="99e5fa65-e51f-4a2a-9d80-a5b5018c5613"/>
    <xsd:import namespace="1b442045-3236-4df0-81ff-44dd78a4237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9acd5d-703d-4a49-aa13-3757a057d4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Image Tags" ma:readOnly="false" ma:fieldId="{5cf76f15-5ced-4ddc-b409-7134ff3c332f}" ma:taxonomyMulti="true" ma:sspId="da4f780f-2abb-40eb-9015-e0221bde4f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4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e5fa65-e51f-4a2a-9d80-a5b5018c561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442045-3236-4df0-81ff-44dd78a4237a" elementFormDefault="qualified">
    <xsd:import namespace="http://schemas.microsoft.com/office/2006/documentManagement/types"/>
    <xsd:import namespace="http://schemas.microsoft.com/office/infopath/2007/PartnerControls"/>
    <xsd:element name="TaxCatchAll" ma:index="21" nillable="true" ma:displayName="Taxonomy Catch All Column" ma:hidden="true" ma:list="{bb432954-66a5-4a0b-9fe6-f73de8caf5dc}" ma:internalName="TaxCatchAll" ma:showField="CatchAllData" ma:web="99e5fa65-e51f-4a2a-9d80-a5b5018c561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b442045-3236-4df0-81ff-44dd78a4237a" xsi:nil="true"/>
    <lcf76f155ced4ddcb4097134ff3c332f xmlns="4d9acd5d-703d-4a49-aa13-3757a057d42f">
      <Terms xmlns="http://schemas.microsoft.com/office/infopath/2007/PartnerControls"/>
    </lcf76f155ced4ddcb4097134ff3c332f>
    <SharedWithUsers xmlns="99e5fa65-e51f-4a2a-9d80-a5b5018c5613">
      <UserInfo>
        <DisplayName/>
        <AccountId xsi:nil="true"/>
        <AccountType/>
      </UserInfo>
    </SharedWithUsers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D9F79E-76A7-4411-8C5F-08F0D7F7C64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d9acd5d-703d-4a49-aa13-3757a057d42f"/>
    <ds:schemaRef ds:uri="99e5fa65-e51f-4a2a-9d80-a5b5018c5613"/>
    <ds:schemaRef ds:uri="1b442045-3236-4df0-81ff-44dd78a4237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EC4F22-9315-48BA-88B4-99C84BC44E5D}">
  <ds:schemaRefs>
    <ds:schemaRef ds:uri="http://schemas.microsoft.com/office/infopath/2007/PartnerControls"/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99e5fa65-e51f-4a2a-9d80-a5b5018c5613"/>
    <ds:schemaRef ds:uri="http://purl.org/dc/elements/1.1/"/>
    <ds:schemaRef ds:uri="http://schemas.openxmlformats.org/package/2006/metadata/core-properties"/>
    <ds:schemaRef ds:uri="1b442045-3236-4df0-81ff-44dd78a4237a"/>
    <ds:schemaRef ds:uri="4d9acd5d-703d-4a49-aa13-3757a057d42f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2F2E73EC-7C2D-4BB5-AA73-44D7DCA5B9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 APPROVAL REQUIRED</vt:lpstr>
      <vt:lpstr>GB20 FREESTOCK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Dators</cp:lastModifiedBy>
  <cp:revision/>
  <dcterms:created xsi:type="dcterms:W3CDTF">2025-09-19T13:48:35Z</dcterms:created>
  <dcterms:modified xsi:type="dcterms:W3CDTF">2026-02-06T09:11:16Z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0x0101004E501DB221DFA948B3AD42A532A33485</vt:lpwstr>
  </property>
  <property fmtid="{D5CDD505-2E9C-101B-9397-08002B2CF9AE}" pid="3" name="MediaServiceImageTags">
    <vt:lpwstr/>
  </property>
  <property fmtid="{D5CDD505-2E9C-101B-9397-08002B2CF9AE}" pid="4" name="Order">
    <vt:r8>796400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TemplateUrl">
    <vt:lpwstr/>
  </property>
  <property fmtid="{D5CDD505-2E9C-101B-9397-08002B2CF9AE}" pid="8" name="ComplianceAssetId">
    <vt:lpwstr/>
  </property>
  <property fmtid="{D5CDD505-2E9C-101B-9397-08002B2CF9AE}" pid="9" name="_ExtendedDescription">
    <vt:lpwstr/>
  </property>
  <property fmtid="{D5CDD505-2E9C-101B-9397-08002B2CF9AE}" pid="10" name="TriggerFlowInfo">
    <vt:lpwstr/>
  </property>
</Properties>
</file>